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cosmi/Desktop/OTI/2026/ONTI/"/>
    </mc:Choice>
  </mc:AlternateContent>
  <xr:revisionPtr revIDLastSave="0" documentId="8_{0F72C24D-AACF-644E-BA81-529ADFC70D16}" xr6:coauthVersionLast="47" xr6:coauthVersionMax="47" xr10:uidLastSave="{00000000-0000-0000-0000-000000000000}"/>
  <bookViews>
    <workbookView xWindow="0" yWindow="760" windowWidth="29400" windowHeight="16800" xr2:uid="{CA2C1625-5CD9-6648-8B59-CD2AB56FB3B3}"/>
  </bookViews>
  <sheets>
    <sheet name="Registru" sheetId="1" r:id="rId1"/>
    <sheet name="Pivot" sheetId="2" r:id="rId2"/>
  </sheets>
  <definedNames>
    <definedName name="ONTI_2026_REPARTIZARE_SALI" localSheetId="0">Registru!$A$1:$F$323</definedName>
  </definedNames>
  <calcPr calcId="181029"/>
  <pivotCaches>
    <pivotCache cacheId="3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C75ED9ED-A2FA-F246-AA2F-7A7A41FAB8DA}" name="ONTI_2026_REPARTIZARE_SALI" type="6" refreshedVersion="7" background="1" saveData="1">
    <textPr codePage="65001" sourceFile="/Users/cosmi/Desktop/OTI/2026/ONTI/ONTI_2026_REPARTIZARE_SALI.csv" tab="0" comma="1">
      <textFields count="6"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<sst xmlns="http://schemas.openxmlformats.org/spreadsheetml/2006/main" count="2167" uniqueCount="631">
  <si>
    <t>Bolmoagă</t>
  </si>
  <si>
    <t>Amalia-Elena</t>
  </si>
  <si>
    <t>TIC 9</t>
  </si>
  <si>
    <t>Bacău</t>
  </si>
  <si>
    <t>CN Mihai Eminescu</t>
  </si>
  <si>
    <t>Sala 104</t>
  </si>
  <si>
    <t>Maxim</t>
  </si>
  <si>
    <t>Andrei-Marian</t>
  </si>
  <si>
    <t>Botoșani</t>
  </si>
  <si>
    <t>Verinceanu</t>
  </si>
  <si>
    <t>Alexandru-Ștefan</t>
  </si>
  <si>
    <t>Manolea</t>
  </si>
  <si>
    <t>Andrei</t>
  </si>
  <si>
    <t>Brașov</t>
  </si>
  <si>
    <t>Pintilie</t>
  </si>
  <si>
    <t>Darius</t>
  </si>
  <si>
    <t>Rus</t>
  </si>
  <si>
    <t>Vlad-Iustin</t>
  </si>
  <si>
    <t>Rusei</t>
  </si>
  <si>
    <t>David-Gabriel</t>
  </si>
  <si>
    <t>Mocanu</t>
  </si>
  <si>
    <t>Maria</t>
  </si>
  <si>
    <t>Brăila</t>
  </si>
  <si>
    <t>Vasile</t>
  </si>
  <si>
    <t>David-Andrei</t>
  </si>
  <si>
    <t>București Sector 1</t>
  </si>
  <si>
    <t>Clichici</t>
  </si>
  <si>
    <t>Sofia</t>
  </si>
  <si>
    <t>București Sector 2</t>
  </si>
  <si>
    <t>Ivan</t>
  </si>
  <si>
    <t>Robert-Andrei</t>
  </si>
  <si>
    <t>Rădulescu</t>
  </si>
  <si>
    <t>Cosmin-Alexandru</t>
  </si>
  <si>
    <t>București Sector 3</t>
  </si>
  <si>
    <t>Bănică</t>
  </si>
  <si>
    <t>Denis-Ionuț</t>
  </si>
  <si>
    <t>București Sector 4</t>
  </si>
  <si>
    <t>Cindea</t>
  </si>
  <si>
    <t>Claudiu-Marian</t>
  </si>
  <si>
    <t>București Sector 5</t>
  </si>
  <si>
    <t>Fîciu</t>
  </si>
  <si>
    <t>Mario-Florin</t>
  </si>
  <si>
    <t>Prahova</t>
  </si>
  <si>
    <t>Sala L01</t>
  </si>
  <si>
    <t>Matei</t>
  </si>
  <si>
    <t>Bogdan-Alexandru</t>
  </si>
  <si>
    <t>Sereșanu</t>
  </si>
  <si>
    <t>Codruț</t>
  </si>
  <si>
    <t>Crăciun</t>
  </si>
  <si>
    <t>Iulian-Gabriel</t>
  </si>
  <si>
    <t>Satu Mare</t>
  </si>
  <si>
    <t>Steininger</t>
  </si>
  <si>
    <t>Eduard</t>
  </si>
  <si>
    <t>Sibiu</t>
  </si>
  <si>
    <t>Anița</t>
  </si>
  <si>
    <t>Victor</t>
  </si>
  <si>
    <t>Suceava</t>
  </si>
  <si>
    <t>Bucevschi</t>
  </si>
  <si>
    <t>Marian-Ionuț</t>
  </si>
  <si>
    <t>Cristea</t>
  </si>
  <si>
    <t>Matei-Gabriel</t>
  </si>
  <si>
    <t>Gâza</t>
  </si>
  <si>
    <t>Albert-Darius</t>
  </si>
  <si>
    <t>Popescu</t>
  </si>
  <si>
    <t>Voloșeniuc</t>
  </si>
  <si>
    <t>Țibu</t>
  </si>
  <si>
    <t>Iustin-Gabriel</t>
  </si>
  <si>
    <t>Baidoc</t>
  </si>
  <si>
    <t>Samuel-Daniel</t>
  </si>
  <si>
    <t>Sălaj</t>
  </si>
  <si>
    <t>Ciulică</t>
  </si>
  <si>
    <t>Alexandru</t>
  </si>
  <si>
    <t>Teleorman</t>
  </si>
  <si>
    <t>Colțan</t>
  </si>
  <si>
    <t>Darius-Andrei</t>
  </si>
  <si>
    <t>Timiș</t>
  </si>
  <si>
    <t>Kseiri</t>
  </si>
  <si>
    <t>Sala L02</t>
  </si>
  <si>
    <t>Spărioșu</t>
  </si>
  <si>
    <t>Christian-Maximilian</t>
  </si>
  <si>
    <t>Ditcov</t>
  </si>
  <si>
    <t>Cosmin</t>
  </si>
  <si>
    <t>Tulcea</t>
  </si>
  <si>
    <t>Nicolescu</t>
  </si>
  <si>
    <t>Rareș</t>
  </si>
  <si>
    <t>Vaslui</t>
  </si>
  <si>
    <t>Simiciuc</t>
  </si>
  <si>
    <t>Vrancea</t>
  </si>
  <si>
    <t>Ababi-Ivașcu</t>
  </si>
  <si>
    <t>Iustin-Ioan</t>
  </si>
  <si>
    <t>Vâlcea</t>
  </si>
  <si>
    <t>Crăcană</t>
  </si>
  <si>
    <t>Lorena-Gabriela</t>
  </si>
  <si>
    <t>Ianis-Ștefan</t>
  </si>
  <si>
    <t>Luca-Mihail</t>
  </si>
  <si>
    <t>Buzău</t>
  </si>
  <si>
    <t>Sala L03</t>
  </si>
  <si>
    <t>Oprea</t>
  </si>
  <si>
    <t>Matei-Daniel</t>
  </si>
  <si>
    <t>Zosmer</t>
  </si>
  <si>
    <t>Yarona-Channah</t>
  </si>
  <si>
    <t>Heghediș</t>
  </si>
  <si>
    <t>Ayan-Robert</t>
  </si>
  <si>
    <t>Caraș-Severin</t>
  </si>
  <si>
    <t>Furcea</t>
  </si>
  <si>
    <t>Răzvan-Adrian</t>
  </si>
  <si>
    <t>Cluj</t>
  </si>
  <si>
    <t>Lőrincz</t>
  </si>
  <si>
    <t>Áron</t>
  </si>
  <si>
    <t>Jianu</t>
  </si>
  <si>
    <t>Corneliu-Nicolae</t>
  </si>
  <si>
    <t>Constanța</t>
  </si>
  <si>
    <t>Oláh-Molnár</t>
  </si>
  <si>
    <t>István</t>
  </si>
  <si>
    <t>Covasna</t>
  </si>
  <si>
    <t>Gherghinciu</t>
  </si>
  <si>
    <t>Bogdan-Vlad</t>
  </si>
  <si>
    <t>Călărași</t>
  </si>
  <si>
    <t>Stănoi</t>
  </si>
  <si>
    <t>Mihai-Cristian</t>
  </si>
  <si>
    <t>Dolj</t>
  </si>
  <si>
    <t>Mihai-Ahile</t>
  </si>
  <si>
    <t>Dâmbovița</t>
  </si>
  <si>
    <t>Popa</t>
  </si>
  <si>
    <t>Alexandra</t>
  </si>
  <si>
    <t>Orac</t>
  </si>
  <si>
    <t>Dragoș-Andrei</t>
  </si>
  <si>
    <t>Galați</t>
  </si>
  <si>
    <t>Peptănaru</t>
  </si>
  <si>
    <t>Ștefan-Marian</t>
  </si>
  <si>
    <t>Giurgiu</t>
  </si>
  <si>
    <t>Sala L04</t>
  </si>
  <si>
    <t>Poarcă</t>
  </si>
  <si>
    <t>Daria-Maria</t>
  </si>
  <si>
    <t>Gorj</t>
  </si>
  <si>
    <t>Coldea</t>
  </si>
  <si>
    <t>Ilinca</t>
  </si>
  <si>
    <t>Hunedoara</t>
  </si>
  <si>
    <t>Trifoi</t>
  </si>
  <si>
    <t>David</t>
  </si>
  <si>
    <t>Petru-Cristian</t>
  </si>
  <si>
    <t>Ialomița</t>
  </si>
  <si>
    <t>Andrei-Octavian</t>
  </si>
  <si>
    <t>Ștefanache</t>
  </si>
  <si>
    <t>Iași</t>
  </si>
  <si>
    <t>Lapadat</t>
  </si>
  <si>
    <t>Cosmin-Andrei</t>
  </si>
  <si>
    <t>Ilfov</t>
  </si>
  <si>
    <t>Bancoș</t>
  </si>
  <si>
    <t>Lucas-Gabriel</t>
  </si>
  <si>
    <t>Maramureș</t>
  </si>
  <si>
    <t>Viziru</t>
  </si>
  <si>
    <t>Nicolae-Alexandru</t>
  </si>
  <si>
    <t>Mehedinți</t>
  </si>
  <si>
    <t>Gál-Vince</t>
  </si>
  <si>
    <t>Norbert</t>
  </si>
  <si>
    <t>Mureș</t>
  </si>
  <si>
    <t>Vlad-Ștefan</t>
  </si>
  <si>
    <t>Coșofreț</t>
  </si>
  <si>
    <t>Ștefan-Șerban</t>
  </si>
  <si>
    <t>Neamț</t>
  </si>
  <si>
    <t>Oancea</t>
  </si>
  <si>
    <t>Radu-Andrei</t>
  </si>
  <si>
    <t>Olt</t>
  </si>
  <si>
    <t>Muntea</t>
  </si>
  <si>
    <t>Alba</t>
  </si>
  <si>
    <t>Sala S04</t>
  </si>
  <si>
    <t>Botiș</t>
  </si>
  <si>
    <t>Isabela-Maria</t>
  </si>
  <si>
    <t>Arad</t>
  </si>
  <si>
    <t>Cîrstea</t>
  </si>
  <si>
    <t>Matei-Ioan</t>
  </si>
  <si>
    <t>Hautcoeur</t>
  </si>
  <si>
    <t>Rafael-Stephane-Yoan</t>
  </si>
  <si>
    <t>Dulugeac</t>
  </si>
  <si>
    <t>Ștefan-Darius</t>
  </si>
  <si>
    <t>Argeș</t>
  </si>
  <si>
    <t>Anton</t>
  </si>
  <si>
    <t>Ingrid-Sabrina</t>
  </si>
  <si>
    <t>Ciucă</t>
  </si>
  <si>
    <t>Dan-Alexandru</t>
  </si>
  <si>
    <t>Drăgoi</t>
  </si>
  <si>
    <t>Sara-Ioana</t>
  </si>
  <si>
    <t>Merlan</t>
  </si>
  <si>
    <t>Denis-George</t>
  </si>
  <si>
    <t>Pavăl</t>
  </si>
  <si>
    <t>Piscoi</t>
  </si>
  <si>
    <t>Andrei-Nicholas</t>
  </si>
  <si>
    <t>Bihor</t>
  </si>
  <si>
    <t>Vlaic</t>
  </si>
  <si>
    <t>Luca-Ionuț</t>
  </si>
  <si>
    <t>Bistrița-Năsăud</t>
  </si>
  <si>
    <t>Apopei</t>
  </si>
  <si>
    <t>Ecaterina-Maria</t>
  </si>
  <si>
    <t>Dubală</t>
  </si>
  <si>
    <t>Marius-Ștefan</t>
  </si>
  <si>
    <t>Hanțescu</t>
  </si>
  <si>
    <t>Bogdan-Gheorghe</t>
  </si>
  <si>
    <t>TIC 10</t>
  </si>
  <si>
    <t>Maria-Luiza</t>
  </si>
  <si>
    <t>IASI</t>
  </si>
  <si>
    <t>Sala IASI</t>
  </si>
  <si>
    <t>Anghelescu</t>
  </si>
  <si>
    <t>Robert</t>
  </si>
  <si>
    <t>Győri</t>
  </si>
  <si>
    <t>Kristóf-Balázs</t>
  </si>
  <si>
    <t>Scobiola</t>
  </si>
  <si>
    <t>Daniel-Cristian</t>
  </si>
  <si>
    <t>Coptil</t>
  </si>
  <si>
    <t>Daniel-Andrei</t>
  </si>
  <si>
    <t>Taradaciuc</t>
  </si>
  <si>
    <t>Dennis-Iustin</t>
  </si>
  <si>
    <t>Axinte-Szakacs</t>
  </si>
  <si>
    <t>Andrei-Iulian</t>
  </si>
  <si>
    <t>Căpăcian</t>
  </si>
  <si>
    <t>Darius-Ștefan</t>
  </si>
  <si>
    <t>Grigore</t>
  </si>
  <si>
    <t>Tudor-Andrei</t>
  </si>
  <si>
    <t>Marian</t>
  </si>
  <si>
    <t>Moraru</t>
  </si>
  <si>
    <t>Matei-Florin</t>
  </si>
  <si>
    <t>Nedelcu</t>
  </si>
  <si>
    <t>Dragoș-Mihai</t>
  </si>
  <si>
    <t>Ioana</t>
  </si>
  <si>
    <t>Păroșu</t>
  </si>
  <si>
    <t>Stănescu</t>
  </si>
  <si>
    <t>Vasilică</t>
  </si>
  <si>
    <t>Șelăvârtea</t>
  </si>
  <si>
    <t>Ștefan</t>
  </si>
  <si>
    <t>Gurău</t>
  </si>
  <si>
    <t>Arghira</t>
  </si>
  <si>
    <t>Radu-Ștefan</t>
  </si>
  <si>
    <t>Iftime-Pașparan</t>
  </si>
  <si>
    <t>Mina-Marian</t>
  </si>
  <si>
    <t>Pop</t>
  </si>
  <si>
    <t>Sandra</t>
  </si>
  <si>
    <t>Pascu</t>
  </si>
  <si>
    <t>Andrei-Cătălin</t>
  </si>
  <si>
    <t>Chiribuță</t>
  </si>
  <si>
    <t>Felecan</t>
  </si>
  <si>
    <t>Bărzoi</t>
  </si>
  <si>
    <t>Alexandru-Ionuț</t>
  </si>
  <si>
    <t>Szabó</t>
  </si>
  <si>
    <t>Vince</t>
  </si>
  <si>
    <t>Bălună</t>
  </si>
  <si>
    <t>Rareș-Costin</t>
  </si>
  <si>
    <t>Ioniță</t>
  </si>
  <si>
    <t>George-Nicolas</t>
  </si>
  <si>
    <t>Vigh</t>
  </si>
  <si>
    <t>Alexandru-Mihai</t>
  </si>
  <si>
    <t>Gabriel-Emil</t>
  </si>
  <si>
    <t>Deaconu</t>
  </si>
  <si>
    <t>Mihnea-Matei</t>
  </si>
  <si>
    <t>Manea-Ivan</t>
  </si>
  <si>
    <t>Constantin</t>
  </si>
  <si>
    <t>Marius-Cristian</t>
  </si>
  <si>
    <t>Liceul Reformat</t>
  </si>
  <si>
    <t>Sala L1</t>
  </si>
  <si>
    <t>Simion</t>
  </si>
  <si>
    <t>Alex-Cristian</t>
  </si>
  <si>
    <t>Diana</t>
  </si>
  <si>
    <t>Dragu</t>
  </si>
  <si>
    <t>Mihai-Alexandru</t>
  </si>
  <si>
    <t>Mangiante-Paolisso</t>
  </si>
  <si>
    <t>Pierluciano</t>
  </si>
  <si>
    <t>Mezdrea</t>
  </si>
  <si>
    <t>Vlad-Andrei</t>
  </si>
  <si>
    <t>Barabas</t>
  </si>
  <si>
    <t>Harghita</t>
  </si>
  <si>
    <t>Crețu</t>
  </si>
  <si>
    <t>Cărmănuș</t>
  </si>
  <si>
    <t>Luca-Ștefan</t>
  </si>
  <si>
    <t>Decu</t>
  </si>
  <si>
    <t>Alin-Cristian</t>
  </si>
  <si>
    <t>Stoica</t>
  </si>
  <si>
    <t>Denis-Gabriel</t>
  </si>
  <si>
    <t>Csiszar</t>
  </si>
  <si>
    <t>Noemi</t>
  </si>
  <si>
    <t>Sala L2</t>
  </si>
  <si>
    <t>Balint</t>
  </si>
  <si>
    <t>Mădălina-Annabella</t>
  </si>
  <si>
    <t>Degan</t>
  </si>
  <si>
    <t>Bogdan-Andrei</t>
  </si>
  <si>
    <t>Luca</t>
  </si>
  <si>
    <t>Denisa-Natalia</t>
  </si>
  <si>
    <t>Oltean</t>
  </si>
  <si>
    <t>Antonio-Bogdan</t>
  </si>
  <si>
    <t>Onofrei</t>
  </si>
  <si>
    <t>Teodor</t>
  </si>
  <si>
    <t>Anghel</t>
  </si>
  <si>
    <t>Alexandru-Gabriel</t>
  </si>
  <si>
    <t>Enescu</t>
  </si>
  <si>
    <t>Ema-Nicole</t>
  </si>
  <si>
    <t>Pavel</t>
  </si>
  <si>
    <t>Eduard-Mihai</t>
  </si>
  <si>
    <t>Dan</t>
  </si>
  <si>
    <t>Daniel</t>
  </si>
  <si>
    <t>Big</t>
  </si>
  <si>
    <t>Sophie-Valentina</t>
  </si>
  <si>
    <t>Nicoară</t>
  </si>
  <si>
    <t>Călin-Florin</t>
  </si>
  <si>
    <t>Constandin</t>
  </si>
  <si>
    <t>Dragoș-Alexandru</t>
  </si>
  <si>
    <t>Nica</t>
  </si>
  <si>
    <t>Tudor-Cristian</t>
  </si>
  <si>
    <t>CN Doamna Stanca</t>
  </si>
  <si>
    <t>Sala S5</t>
  </si>
  <si>
    <t>Damian</t>
  </si>
  <si>
    <t>Florea</t>
  </si>
  <si>
    <t>Ștefan-Ionuț</t>
  </si>
  <si>
    <t>Galeș</t>
  </si>
  <si>
    <t>Marian-Alexandru</t>
  </si>
  <si>
    <t>Nechita</t>
  </si>
  <si>
    <t>Yannis-Theodor</t>
  </si>
  <si>
    <t>Săvinescu</t>
  </si>
  <si>
    <t>Rareș-Andrei</t>
  </si>
  <si>
    <t>Totolo</t>
  </si>
  <si>
    <t>David-Alexander</t>
  </si>
  <si>
    <t>Bazavan</t>
  </si>
  <si>
    <t>Ștefan-Cătălin</t>
  </si>
  <si>
    <t>Anchidin</t>
  </si>
  <si>
    <t>Alexandru-Ioan</t>
  </si>
  <si>
    <t>Ciovica</t>
  </si>
  <si>
    <t>Tănăsescu-Marcu</t>
  </si>
  <si>
    <t>Cristian-Victor</t>
  </si>
  <si>
    <t>Olteanu</t>
  </si>
  <si>
    <t>Chiriac</t>
  </si>
  <si>
    <t>Andrei-Răzvan</t>
  </si>
  <si>
    <t>Bărbulescu</t>
  </si>
  <si>
    <t>Ancuța-Mihai-Alexandru</t>
  </si>
  <si>
    <t>Toader</t>
  </si>
  <si>
    <t>Mihai-Paul</t>
  </si>
  <si>
    <t>TIC 11</t>
  </si>
  <si>
    <t>Sarkozi</t>
  </si>
  <si>
    <t>Mark</t>
  </si>
  <si>
    <t>Enache</t>
  </si>
  <si>
    <t>Irina</t>
  </si>
  <si>
    <t>Lucan</t>
  </si>
  <si>
    <t>Ioana-Teodora</t>
  </si>
  <si>
    <t>Brânză</t>
  </si>
  <si>
    <t>Denis</t>
  </si>
  <si>
    <t>Tarau</t>
  </si>
  <si>
    <t>Alexandru-Cătălin</t>
  </si>
  <si>
    <t>Cotu</t>
  </si>
  <si>
    <t>Udrea</t>
  </si>
  <si>
    <t>Eric-Antonio</t>
  </si>
  <si>
    <t>Vlas</t>
  </si>
  <si>
    <t>Bălan</t>
  </si>
  <si>
    <t>Carmacianu</t>
  </si>
  <si>
    <t>Andrei-Eduard</t>
  </si>
  <si>
    <t>Man</t>
  </si>
  <si>
    <t>Preda</t>
  </si>
  <si>
    <t>Călin-Matei</t>
  </si>
  <si>
    <t>Sala</t>
  </si>
  <si>
    <t>Bobotan</t>
  </si>
  <si>
    <t>Andreea-Oana</t>
  </si>
  <si>
    <t>Rareș-Mihai</t>
  </si>
  <si>
    <t>Lungu</t>
  </si>
  <si>
    <t>Răzvan-Tudor</t>
  </si>
  <si>
    <t>Slivinschi</t>
  </si>
  <si>
    <t>Filip</t>
  </si>
  <si>
    <t>Vișan</t>
  </si>
  <si>
    <t>Gabriel-Daniel</t>
  </si>
  <si>
    <t>Iordache</t>
  </si>
  <si>
    <t>Radu</t>
  </si>
  <si>
    <t>Zotescu</t>
  </si>
  <si>
    <t>Ștefan-Bogdan</t>
  </si>
  <si>
    <t>Avramescu</t>
  </si>
  <si>
    <t>Diana-Teodora</t>
  </si>
  <si>
    <t>Tohotan</t>
  </si>
  <si>
    <t>Vlad-Alexandru</t>
  </si>
  <si>
    <t>Boerescu</t>
  </si>
  <si>
    <t>Adrian-Lucian</t>
  </si>
  <si>
    <t>Buzea</t>
  </si>
  <si>
    <t>Sebastian</t>
  </si>
  <si>
    <t>Alexandru-George</t>
  </si>
  <si>
    <t>Troacă</t>
  </si>
  <si>
    <t>Ianis-Andrei</t>
  </si>
  <si>
    <t>Calopereanu</t>
  </si>
  <si>
    <t>Dimian</t>
  </si>
  <si>
    <t>Constantin-Silvian</t>
  </si>
  <si>
    <t>Năstasie</t>
  </si>
  <si>
    <t>Briana-Emilia</t>
  </si>
  <si>
    <t>Dobra</t>
  </si>
  <si>
    <t>Mario-Cristian-Valentin</t>
  </si>
  <si>
    <t>Loga</t>
  </si>
  <si>
    <t>Ana-Natalia</t>
  </si>
  <si>
    <t>Lászlófy</t>
  </si>
  <si>
    <t>Balázs</t>
  </si>
  <si>
    <t>Diana-Anamaria</t>
  </si>
  <si>
    <t>Neagu</t>
  </si>
  <si>
    <t>Tabita-Beatrix</t>
  </si>
  <si>
    <t>Toma</t>
  </si>
  <si>
    <t>Bărgăoanu</t>
  </si>
  <si>
    <t>Darius-Cristian</t>
  </si>
  <si>
    <t>Ciobanu</t>
  </si>
  <si>
    <t>Robert-Gabriel</t>
  </si>
  <si>
    <t>Dobre</t>
  </si>
  <si>
    <t>Amalia</t>
  </si>
  <si>
    <t>Borza</t>
  </si>
  <si>
    <t>Ioneci</t>
  </si>
  <si>
    <t>Victor-Aurel-Gabriel</t>
  </si>
  <si>
    <t>Pătrașcu-Udrea</t>
  </si>
  <si>
    <t>Andreea</t>
  </si>
  <si>
    <t>Chinciușan</t>
  </si>
  <si>
    <t>Mihai-Andrei</t>
  </si>
  <si>
    <t>Sala S6</t>
  </si>
  <si>
    <t>Cotoară</t>
  </si>
  <si>
    <t>Cristian-Andrei</t>
  </si>
  <si>
    <t>Indreica</t>
  </si>
  <si>
    <t>Raul</t>
  </si>
  <si>
    <t>Cătălin</t>
  </si>
  <si>
    <t>Ștefan-Andrei</t>
  </si>
  <si>
    <t>Năsoi</t>
  </si>
  <si>
    <t>Cristian</t>
  </si>
  <si>
    <t>Andreiana</t>
  </si>
  <si>
    <t>Richard-Valentin-Mario</t>
  </si>
  <si>
    <t>Sasu</t>
  </si>
  <si>
    <t>Victor-Andrei</t>
  </si>
  <si>
    <t>Șimon</t>
  </si>
  <si>
    <t>Sebastian-Daniel</t>
  </si>
  <si>
    <t>Făgețan</t>
  </si>
  <si>
    <t>Denis-Ovidiu</t>
  </si>
  <si>
    <t>Ilisei</t>
  </si>
  <si>
    <t>Daria-Ioana</t>
  </si>
  <si>
    <t>Bordeanu</t>
  </si>
  <si>
    <t>Cruț</t>
  </si>
  <si>
    <t>Sebastian-Ioan</t>
  </si>
  <si>
    <t>Întorsură</t>
  </si>
  <si>
    <t>Karla-Maria</t>
  </si>
  <si>
    <t>Mesaroș</t>
  </si>
  <si>
    <t>Dragoș-Ionuț</t>
  </si>
  <si>
    <t>Silaghi</t>
  </si>
  <si>
    <t>Maia-Paula</t>
  </si>
  <si>
    <t>Palade</t>
  </si>
  <si>
    <t>Sala Smart</t>
  </si>
  <si>
    <t>Fișcu</t>
  </si>
  <si>
    <t>Nicușor-Florin</t>
  </si>
  <si>
    <t>Jumară</t>
  </si>
  <si>
    <t>Badescu</t>
  </si>
  <si>
    <t>Beniamin-Victor</t>
  </si>
  <si>
    <t>Streian</t>
  </si>
  <si>
    <t>Alexandra-Cristina</t>
  </si>
  <si>
    <t>Ghizilă</t>
  </si>
  <si>
    <t>Denis-Nicușor</t>
  </si>
  <si>
    <t>Hatman</t>
  </si>
  <si>
    <t>Andrei-Cristian</t>
  </si>
  <si>
    <t>Hulpan</t>
  </si>
  <si>
    <t>Mardare</t>
  </si>
  <si>
    <t>Robert-George</t>
  </si>
  <si>
    <t>Motoca</t>
  </si>
  <si>
    <t>Mihai</t>
  </si>
  <si>
    <t>Cojocariu</t>
  </si>
  <si>
    <t>Tudor-Gabriel</t>
  </si>
  <si>
    <t>TIC 12</t>
  </si>
  <si>
    <t>Sala S17</t>
  </si>
  <si>
    <t>Marinescu</t>
  </si>
  <si>
    <t>Handăr</t>
  </si>
  <si>
    <t>Mădălina-Maria</t>
  </si>
  <si>
    <t>Socaci</t>
  </si>
  <si>
    <t>Valentin-Petru</t>
  </si>
  <si>
    <t>Crăiță</t>
  </si>
  <si>
    <t>Nacu</t>
  </si>
  <si>
    <t>Gabriel</t>
  </si>
  <si>
    <t>Bostan</t>
  </si>
  <si>
    <t>George</t>
  </si>
  <si>
    <t>Ioan</t>
  </si>
  <si>
    <t>Groza</t>
  </si>
  <si>
    <t>Silviu-Florin</t>
  </si>
  <si>
    <t>Socaciu</t>
  </si>
  <si>
    <t>Antonio-Remigiu</t>
  </si>
  <si>
    <t>Avram</t>
  </si>
  <si>
    <t>Bront</t>
  </si>
  <si>
    <t>Pomîrleanu</t>
  </si>
  <si>
    <t>Florin-Cristian</t>
  </si>
  <si>
    <t>Nitescu</t>
  </si>
  <si>
    <t>Întuneric</t>
  </si>
  <si>
    <t>Ariana-Raluca</t>
  </si>
  <si>
    <t>Munteanu</t>
  </si>
  <si>
    <t>Rareș-Ștefan</t>
  </si>
  <si>
    <t>Capotă</t>
  </si>
  <si>
    <t>Cristian-Gabriel</t>
  </si>
  <si>
    <t>Gheorghe</t>
  </si>
  <si>
    <t>Bogdan-Constantin</t>
  </si>
  <si>
    <t>Danilov</t>
  </si>
  <si>
    <t>Bianca</t>
  </si>
  <si>
    <t>State</t>
  </si>
  <si>
    <t>Matei-Valentin</t>
  </si>
  <si>
    <t>Cotoban</t>
  </si>
  <si>
    <t>Ștefan-Cristian</t>
  </si>
  <si>
    <t>Ion-Dumitru</t>
  </si>
  <si>
    <t>Frîntu</t>
  </si>
  <si>
    <t>Micle</t>
  </si>
  <si>
    <t>Ciprian</t>
  </si>
  <si>
    <t>Gabriela</t>
  </si>
  <si>
    <t>Indre</t>
  </si>
  <si>
    <t>Loloș</t>
  </si>
  <si>
    <t>Călin</t>
  </si>
  <si>
    <t>Rotariu</t>
  </si>
  <si>
    <t>Gheorghe-Robert</t>
  </si>
  <si>
    <t>Cotîrgășanu</t>
  </si>
  <si>
    <t>Paula-Rafaela</t>
  </si>
  <si>
    <t>Pîcu</t>
  </si>
  <si>
    <t>Georgiana-Denisa</t>
  </si>
  <si>
    <t>Prodan</t>
  </si>
  <si>
    <t>Nicoleta</t>
  </si>
  <si>
    <t>Pîtiu</t>
  </si>
  <si>
    <t>Cucuiat</t>
  </si>
  <si>
    <t>Berescu</t>
  </si>
  <si>
    <t>Șerban-Marius</t>
  </si>
  <si>
    <t>Blanariu</t>
  </si>
  <si>
    <t>Iulian</t>
  </si>
  <si>
    <t>Bujorean</t>
  </si>
  <si>
    <t>Antoniu</t>
  </si>
  <si>
    <t>Ghiuruțan</t>
  </si>
  <si>
    <t>Andrei-Mihai</t>
  </si>
  <si>
    <t>C#</t>
  </si>
  <si>
    <t>Pahonie</t>
  </si>
  <si>
    <t>George-Alessio</t>
  </si>
  <si>
    <t>Tudor</t>
  </si>
  <si>
    <t>Danci</t>
  </si>
  <si>
    <t>Paul-Andrei</t>
  </si>
  <si>
    <t>Ghioc</t>
  </si>
  <si>
    <t>Alexandru-David</t>
  </si>
  <si>
    <t>Clinciu</t>
  </si>
  <si>
    <t>Telea</t>
  </si>
  <si>
    <t>Mihai-Laurențiu</t>
  </si>
  <si>
    <t>Barla</t>
  </si>
  <si>
    <t>Cătălin-Dorin</t>
  </si>
  <si>
    <t>Fătu</t>
  </si>
  <si>
    <t>Otniel-Emanuel</t>
  </si>
  <si>
    <t>Sătmar</t>
  </si>
  <si>
    <t>Bora</t>
  </si>
  <si>
    <t>Ioan-Alexandru</t>
  </si>
  <si>
    <t>Gheorghieș</t>
  </si>
  <si>
    <t>Mak</t>
  </si>
  <si>
    <t>Sara-Tamara</t>
  </si>
  <si>
    <t>Șerban</t>
  </si>
  <si>
    <t>Liviu</t>
  </si>
  <si>
    <t>Voie</t>
  </si>
  <si>
    <t>Condrici</t>
  </si>
  <si>
    <t>Grosu</t>
  </si>
  <si>
    <t>Alex</t>
  </si>
  <si>
    <t>Silitră</t>
  </si>
  <si>
    <t>Gabriel-Ilie</t>
  </si>
  <si>
    <t>Matei-Alexandru</t>
  </si>
  <si>
    <t>Latu</t>
  </si>
  <si>
    <t>Ieronim-Mihai-Damian</t>
  </si>
  <si>
    <t>Bura</t>
  </si>
  <si>
    <t>Finias-Filip</t>
  </si>
  <si>
    <t>Moldovan</t>
  </si>
  <si>
    <t>Oloșuteanu</t>
  </si>
  <si>
    <t>Andrei-Iarin</t>
  </si>
  <si>
    <t>Sarca</t>
  </si>
  <si>
    <t>David-Cristian</t>
  </si>
  <si>
    <t>Secară</t>
  </si>
  <si>
    <t>Benjamin-Ruben</t>
  </si>
  <si>
    <t>Temian</t>
  </si>
  <si>
    <t>Rareș-Ioan</t>
  </si>
  <si>
    <t>Galea</t>
  </si>
  <si>
    <t>Tipa</t>
  </si>
  <si>
    <t>Fabian-Alexandru</t>
  </si>
  <si>
    <t>Borbély</t>
  </si>
  <si>
    <t>Zalán</t>
  </si>
  <si>
    <t>Crișan</t>
  </si>
  <si>
    <t>Daria</t>
  </si>
  <si>
    <t>Aster</t>
  </si>
  <si>
    <t>Mark-Justinian</t>
  </si>
  <si>
    <t>Morgoci</t>
  </si>
  <si>
    <t>Cîrjă</t>
  </si>
  <si>
    <t>Delia-Codruța</t>
  </si>
  <si>
    <t>Nițu</t>
  </si>
  <si>
    <t>Emanuel</t>
  </si>
  <si>
    <t>Dumea</t>
  </si>
  <si>
    <t>Dragoș-Gabriel</t>
  </si>
  <si>
    <t>Tise</t>
  </si>
  <si>
    <t>Horea</t>
  </si>
  <si>
    <t>Penciuc</t>
  </si>
  <si>
    <t>Robert-Bogdan</t>
  </si>
  <si>
    <t>Păduraru</t>
  </si>
  <si>
    <t>Cazacu</t>
  </si>
  <si>
    <t>Christian-Matei</t>
  </si>
  <si>
    <t>Mihăescu</t>
  </si>
  <si>
    <t>Mihai-Vlad</t>
  </si>
  <si>
    <t>Faur</t>
  </si>
  <si>
    <t>Luca-Raul</t>
  </si>
  <si>
    <t>Neacșu</t>
  </si>
  <si>
    <t>Claudiu-Gabriel</t>
  </si>
  <si>
    <t>Mihai-Marius</t>
  </si>
  <si>
    <t>Bretan</t>
  </si>
  <si>
    <t>Corsuc</t>
  </si>
  <si>
    <t>Haiduc</t>
  </si>
  <si>
    <t>Andrei-Ioan</t>
  </si>
  <si>
    <t>Vraja</t>
  </si>
  <si>
    <t>Luca-Grigore</t>
  </si>
  <si>
    <t>Coțop</t>
  </si>
  <si>
    <t>Vlad-Maximilian</t>
  </si>
  <si>
    <t>Bursuc</t>
  </si>
  <si>
    <t>Luigi-Beniamin</t>
  </si>
  <si>
    <t>Sfărăilă</t>
  </si>
  <si>
    <t>Sonia-Maria</t>
  </si>
  <si>
    <t>Spătariu</t>
  </si>
  <si>
    <t>Alex-Constantin</t>
  </si>
  <si>
    <t>Iancu</t>
  </si>
  <si>
    <t>Istudor</t>
  </si>
  <si>
    <t>Marchiș</t>
  </si>
  <si>
    <t>Dimény-Haszmann</t>
  </si>
  <si>
    <t>Előd</t>
  </si>
  <si>
    <t>Pandele</t>
  </si>
  <si>
    <t>Iulian-Andrei</t>
  </si>
  <si>
    <t>Văcaru</t>
  </si>
  <si>
    <t>Valentin-Iulian</t>
  </si>
  <si>
    <t>Baciu</t>
  </si>
  <si>
    <t>Ilie-Marian</t>
  </si>
  <si>
    <t>Dósa</t>
  </si>
  <si>
    <t>Benedek</t>
  </si>
  <si>
    <t>Marin</t>
  </si>
  <si>
    <t>Petru</t>
  </si>
  <si>
    <t>Pișcoran</t>
  </si>
  <si>
    <t>Tudor-Paul</t>
  </si>
  <si>
    <t>Vlad-Virgil</t>
  </si>
  <si>
    <t>Zaiț</t>
  </si>
  <si>
    <t>Nume</t>
  </si>
  <si>
    <t>Prenume</t>
  </si>
  <si>
    <t>Secțiune</t>
  </si>
  <si>
    <t>Județ</t>
  </si>
  <si>
    <t>Centru Examinare</t>
  </si>
  <si>
    <t>Sală Examen</t>
  </si>
  <si>
    <t>Total Elevi</t>
  </si>
  <si>
    <t>Județe</t>
  </si>
  <si>
    <t>Elevi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</si>
</sst>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osmin Patrascu" refreshedDate="46165.536214236112" createdVersion="7" refreshedVersion="7" minRefreshableVersion="3" recordCount="322" xr:uid="{8D44464E-C660-2944-9E48-5FA180BDD2E6}">
  <cacheSource type="worksheet">
    <worksheetSource name="ONTI_2026_REPARTIZARE_SALI" sheet="Registru"/>
  </cacheSource>
  <cacheFields count="6">
    <cacheField name="Nume" numFmtId="0">
      <sharedItems/>
    </cacheField>
    <cacheField name="Prenume" numFmtId="0">
      <sharedItems/>
    </cacheField>
    <cacheField name="Secțiune" numFmtId="0">
      <sharedItems count="5">
        <s v="TIC 9"/>
        <s v="TIC 10"/>
        <s v="TIC 11"/>
        <s v="TIC 12"/>
        <s v="C#"/>
      </sharedItems>
    </cacheField>
    <cacheField name="Județ" numFmtId="0">
      <sharedItems count="46">
        <s v="Bacău"/>
        <s v="Botoșani"/>
        <s v="Brașov"/>
        <s v="Brăila"/>
        <s v="București Sector 1"/>
        <s v="București Sector 2"/>
        <s v="București Sector 3"/>
        <s v="București Sector 4"/>
        <s v="București Sector 5"/>
        <s v="Prahova"/>
        <s v="Satu Mare"/>
        <s v="Sibiu"/>
        <s v="Suceava"/>
        <s v="Sălaj"/>
        <s v="Teleorman"/>
        <s v="Timiș"/>
        <s v="Tulcea"/>
        <s v="Vaslui"/>
        <s v="Vrancea"/>
        <s v="Vâlcea"/>
        <s v="Buzău"/>
        <s v="Caraș-Severin"/>
        <s v="Cluj"/>
        <s v="Constanța"/>
        <s v="Covasna"/>
        <s v="Călărași"/>
        <s v="Dolj"/>
        <s v="Dâmbovița"/>
        <s v="Galați"/>
        <s v="Giurgiu"/>
        <s v="Gorj"/>
        <s v="Hunedoara"/>
        <s v="Ialomița"/>
        <s v="Iași"/>
        <s v="Ilfov"/>
        <s v="Maramureș"/>
        <s v="Mehedinți"/>
        <s v="Mureș"/>
        <s v="Neamț"/>
        <s v="Olt"/>
        <s v="Alba"/>
        <s v="Arad"/>
        <s v="Argeș"/>
        <s v="Bihor"/>
        <s v="Bistrița-Năsăud"/>
        <s v="Harghita"/>
      </sharedItems>
    </cacheField>
    <cacheField name="Centru Examinare" numFmtId="0">
      <sharedItems/>
    </cacheField>
    <cacheField name="Sală Exame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22">
  <r>
    <s v="Bolmoagă"/>
    <s v="Amalia-Elena"/>
    <x v="0"/>
    <x v="0"/>
    <s v="CN Mihai Eminescu"/>
    <s v="Sala 104"/>
  </r>
  <r>
    <s v="Maxim"/>
    <s v="Andrei-Marian"/>
    <x v="0"/>
    <x v="1"/>
    <s v="CN Mihai Eminescu"/>
    <s v="Sala 104"/>
  </r>
  <r>
    <s v="Verinceanu"/>
    <s v="Alexandru-Ștefan"/>
    <x v="0"/>
    <x v="1"/>
    <s v="CN Mihai Eminescu"/>
    <s v="Sala 104"/>
  </r>
  <r>
    <s v="Manolea"/>
    <s v="Andrei"/>
    <x v="0"/>
    <x v="2"/>
    <s v="CN Mihai Eminescu"/>
    <s v="Sala 104"/>
  </r>
  <r>
    <s v="Pintilie"/>
    <s v="Darius"/>
    <x v="0"/>
    <x v="2"/>
    <s v="CN Mihai Eminescu"/>
    <s v="Sala 104"/>
  </r>
  <r>
    <s v="Rus"/>
    <s v="Vlad-Iustin"/>
    <x v="0"/>
    <x v="2"/>
    <s v="CN Mihai Eminescu"/>
    <s v="Sala 104"/>
  </r>
  <r>
    <s v="Rusei"/>
    <s v="David-Gabriel"/>
    <x v="0"/>
    <x v="2"/>
    <s v="CN Mihai Eminescu"/>
    <s v="Sala 104"/>
  </r>
  <r>
    <s v="Mocanu"/>
    <s v="Maria"/>
    <x v="0"/>
    <x v="3"/>
    <s v="CN Mihai Eminescu"/>
    <s v="Sala 104"/>
  </r>
  <r>
    <s v="Vasile"/>
    <s v="David-Andrei"/>
    <x v="0"/>
    <x v="4"/>
    <s v="CN Mihai Eminescu"/>
    <s v="Sala 104"/>
  </r>
  <r>
    <s v="Clichici"/>
    <s v="Sofia"/>
    <x v="0"/>
    <x v="5"/>
    <s v="CN Mihai Eminescu"/>
    <s v="Sala 104"/>
  </r>
  <r>
    <s v="Ivan"/>
    <s v="Robert-Andrei"/>
    <x v="0"/>
    <x v="5"/>
    <s v="CN Mihai Eminescu"/>
    <s v="Sala 104"/>
  </r>
  <r>
    <s v="Rădulescu"/>
    <s v="Cosmin-Alexandru"/>
    <x v="0"/>
    <x v="6"/>
    <s v="CN Mihai Eminescu"/>
    <s v="Sala 104"/>
  </r>
  <r>
    <s v="Bănică"/>
    <s v="Denis-Ionuț"/>
    <x v="0"/>
    <x v="7"/>
    <s v="CN Mihai Eminescu"/>
    <s v="Sala 104"/>
  </r>
  <r>
    <s v="Cindea"/>
    <s v="Claudiu-Marian"/>
    <x v="0"/>
    <x v="8"/>
    <s v="CN Mihai Eminescu"/>
    <s v="Sala 104"/>
  </r>
  <r>
    <s v="Fîciu"/>
    <s v="Mario-Florin"/>
    <x v="0"/>
    <x v="9"/>
    <s v="CN Mihai Eminescu"/>
    <s v="Sala L01"/>
  </r>
  <r>
    <s v="Matei"/>
    <s v="Bogdan-Alexandru"/>
    <x v="0"/>
    <x v="9"/>
    <s v="CN Mihai Eminescu"/>
    <s v="Sala L01"/>
  </r>
  <r>
    <s v="Sereșanu"/>
    <s v="Codruț"/>
    <x v="0"/>
    <x v="9"/>
    <s v="CN Mihai Eminescu"/>
    <s v="Sala L01"/>
  </r>
  <r>
    <s v="Crăciun"/>
    <s v="Iulian-Gabriel"/>
    <x v="0"/>
    <x v="10"/>
    <s v="CN Mihai Eminescu"/>
    <s v="Sala L01"/>
  </r>
  <r>
    <s v="Steininger"/>
    <s v="Eduard"/>
    <x v="0"/>
    <x v="11"/>
    <s v="CN Mihai Eminescu"/>
    <s v="Sala L01"/>
  </r>
  <r>
    <s v="Anița"/>
    <s v="Victor"/>
    <x v="0"/>
    <x v="12"/>
    <s v="CN Mihai Eminescu"/>
    <s v="Sala L01"/>
  </r>
  <r>
    <s v="Bucevschi"/>
    <s v="Marian-Ionuț"/>
    <x v="0"/>
    <x v="12"/>
    <s v="CN Mihai Eminescu"/>
    <s v="Sala L01"/>
  </r>
  <r>
    <s v="Cristea"/>
    <s v="Matei-Gabriel"/>
    <x v="0"/>
    <x v="12"/>
    <s v="CN Mihai Eminescu"/>
    <s v="Sala L01"/>
  </r>
  <r>
    <s v="Gâza"/>
    <s v="Albert-Darius"/>
    <x v="0"/>
    <x v="12"/>
    <s v="CN Mihai Eminescu"/>
    <s v="Sala L01"/>
  </r>
  <r>
    <s v="Popescu"/>
    <s v="Andrei"/>
    <x v="0"/>
    <x v="12"/>
    <s v="CN Mihai Eminescu"/>
    <s v="Sala L01"/>
  </r>
  <r>
    <s v="Voloșeniuc"/>
    <s v="Matei"/>
    <x v="0"/>
    <x v="12"/>
    <s v="CN Mihai Eminescu"/>
    <s v="Sala L01"/>
  </r>
  <r>
    <s v="Țibu"/>
    <s v="Iustin-Gabriel"/>
    <x v="0"/>
    <x v="12"/>
    <s v="CN Mihai Eminescu"/>
    <s v="Sala L01"/>
  </r>
  <r>
    <s v="Baidoc"/>
    <s v="Samuel-Daniel"/>
    <x v="0"/>
    <x v="13"/>
    <s v="CN Mihai Eminescu"/>
    <s v="Sala L01"/>
  </r>
  <r>
    <s v="Ciulică"/>
    <s v="Alexandru"/>
    <x v="0"/>
    <x v="14"/>
    <s v="CN Mihai Eminescu"/>
    <s v="Sala L01"/>
  </r>
  <r>
    <s v="Colțan"/>
    <s v="Darius-Andrei"/>
    <x v="0"/>
    <x v="15"/>
    <s v="CN Mihai Eminescu"/>
    <s v="Sala L01"/>
  </r>
  <r>
    <s v="Kseiri"/>
    <s v="Andrei"/>
    <x v="0"/>
    <x v="15"/>
    <s v="CN Mihai Eminescu"/>
    <s v="Sala L02"/>
  </r>
  <r>
    <s v="Spărioșu"/>
    <s v="Christian-Maximilian"/>
    <x v="0"/>
    <x v="15"/>
    <s v="CN Mihai Eminescu"/>
    <s v="Sala L02"/>
  </r>
  <r>
    <s v="Ditcov"/>
    <s v="Cosmin"/>
    <x v="0"/>
    <x v="16"/>
    <s v="CN Mihai Eminescu"/>
    <s v="Sala L02"/>
  </r>
  <r>
    <s v="Nicolescu"/>
    <s v="Rareș"/>
    <x v="0"/>
    <x v="17"/>
    <s v="CN Mihai Eminescu"/>
    <s v="Sala L02"/>
  </r>
  <r>
    <s v="Simiciuc"/>
    <s v="Alexandru"/>
    <x v="0"/>
    <x v="18"/>
    <s v="CN Mihai Eminescu"/>
    <s v="Sala L02"/>
  </r>
  <r>
    <s v="Ababi-Ivașcu"/>
    <s v="Iustin-Ioan"/>
    <x v="0"/>
    <x v="19"/>
    <s v="CN Mihai Eminescu"/>
    <s v="Sala L02"/>
  </r>
  <r>
    <s v="Crăcană"/>
    <s v="Lorena-Gabriela"/>
    <x v="0"/>
    <x v="19"/>
    <s v="CN Mihai Eminescu"/>
    <s v="Sala L02"/>
  </r>
  <r>
    <s v="Crăciun"/>
    <s v="Ianis-Ștefan"/>
    <x v="0"/>
    <x v="19"/>
    <s v="CN Mihai Eminescu"/>
    <s v="Sala L02"/>
  </r>
  <r>
    <s v="Ivan"/>
    <s v="Luca-Mihail"/>
    <x v="0"/>
    <x v="20"/>
    <s v="CN Mihai Eminescu"/>
    <s v="Sala L03"/>
  </r>
  <r>
    <s v="Oprea"/>
    <s v="Matei-Daniel"/>
    <x v="0"/>
    <x v="20"/>
    <s v="CN Mihai Eminescu"/>
    <s v="Sala L03"/>
  </r>
  <r>
    <s v="Zosmer"/>
    <s v="Yarona-Channah"/>
    <x v="0"/>
    <x v="20"/>
    <s v="CN Mihai Eminescu"/>
    <s v="Sala L03"/>
  </r>
  <r>
    <s v="Heghediș"/>
    <s v="Ayan-Robert"/>
    <x v="0"/>
    <x v="21"/>
    <s v="CN Mihai Eminescu"/>
    <s v="Sala L03"/>
  </r>
  <r>
    <s v="Furcea"/>
    <s v="Răzvan-Adrian"/>
    <x v="0"/>
    <x v="22"/>
    <s v="CN Mihai Eminescu"/>
    <s v="Sala L03"/>
  </r>
  <r>
    <s v="Lőrincz"/>
    <s v="Áron"/>
    <x v="0"/>
    <x v="22"/>
    <s v="CN Mihai Eminescu"/>
    <s v="Sala L03"/>
  </r>
  <r>
    <s v="Jianu"/>
    <s v="Corneliu-Nicolae"/>
    <x v="0"/>
    <x v="23"/>
    <s v="CN Mihai Eminescu"/>
    <s v="Sala L03"/>
  </r>
  <r>
    <s v="Oláh-Molnár"/>
    <s v="István"/>
    <x v="0"/>
    <x v="24"/>
    <s v="CN Mihai Eminescu"/>
    <s v="Sala L03"/>
  </r>
  <r>
    <s v="Gherghinciu"/>
    <s v="Bogdan-Vlad"/>
    <x v="0"/>
    <x v="25"/>
    <s v="CN Mihai Eminescu"/>
    <s v="Sala L03"/>
  </r>
  <r>
    <s v="Stănoi"/>
    <s v="Mihai-Cristian"/>
    <x v="0"/>
    <x v="26"/>
    <s v="CN Mihai Eminescu"/>
    <s v="Sala L03"/>
  </r>
  <r>
    <s v="Oprea"/>
    <s v="Mihai-Ahile"/>
    <x v="0"/>
    <x v="27"/>
    <s v="CN Mihai Eminescu"/>
    <s v="Sala L03"/>
  </r>
  <r>
    <s v="Popa"/>
    <s v="Alexandra"/>
    <x v="0"/>
    <x v="27"/>
    <s v="CN Mihai Eminescu"/>
    <s v="Sala L03"/>
  </r>
  <r>
    <s v="Orac"/>
    <s v="Dragoș-Andrei"/>
    <x v="0"/>
    <x v="28"/>
    <s v="CN Mihai Eminescu"/>
    <s v="Sala L03"/>
  </r>
  <r>
    <s v="Peptănaru"/>
    <s v="Ștefan-Marian"/>
    <x v="0"/>
    <x v="29"/>
    <s v="CN Mihai Eminescu"/>
    <s v="Sala L04"/>
  </r>
  <r>
    <s v="Poarcă"/>
    <s v="Daria-Maria"/>
    <x v="0"/>
    <x v="30"/>
    <s v="CN Mihai Eminescu"/>
    <s v="Sala L04"/>
  </r>
  <r>
    <s v="Coldea"/>
    <s v="Ilinca"/>
    <x v="0"/>
    <x v="31"/>
    <s v="CN Mihai Eminescu"/>
    <s v="Sala L04"/>
  </r>
  <r>
    <s v="Trifoi"/>
    <s v="Dragoș-Andrei"/>
    <x v="0"/>
    <x v="31"/>
    <s v="CN Mihai Eminescu"/>
    <s v="Sala L04"/>
  </r>
  <r>
    <s v="David"/>
    <s v="Petru-Cristian"/>
    <x v="0"/>
    <x v="32"/>
    <s v="CN Mihai Eminescu"/>
    <s v="Sala L04"/>
  </r>
  <r>
    <s v="Andrei-Octavian"/>
    <s v="Ștefanache"/>
    <x v="0"/>
    <x v="33"/>
    <s v="CN Mihai Eminescu"/>
    <s v="Sala L04"/>
  </r>
  <r>
    <s v="Lapadat"/>
    <s v="Cosmin-Andrei"/>
    <x v="0"/>
    <x v="34"/>
    <s v="CN Mihai Eminescu"/>
    <s v="Sala L04"/>
  </r>
  <r>
    <s v="Bancoș"/>
    <s v="Lucas-Gabriel"/>
    <x v="0"/>
    <x v="35"/>
    <s v="CN Mihai Eminescu"/>
    <s v="Sala L04"/>
  </r>
  <r>
    <s v="Viziru"/>
    <s v="Nicolae-Alexandru"/>
    <x v="0"/>
    <x v="36"/>
    <s v="CN Mihai Eminescu"/>
    <s v="Sala L04"/>
  </r>
  <r>
    <s v="Gál-Vince"/>
    <s v="Norbert"/>
    <x v="0"/>
    <x v="37"/>
    <s v="CN Mihai Eminescu"/>
    <s v="Sala L04"/>
  </r>
  <r>
    <s v="Popa"/>
    <s v="Vlad-Ștefan"/>
    <x v="0"/>
    <x v="37"/>
    <s v="CN Mihai Eminescu"/>
    <s v="Sala L04"/>
  </r>
  <r>
    <s v="Coșofreț"/>
    <s v="Ștefan-Șerban"/>
    <x v="0"/>
    <x v="38"/>
    <s v="CN Mihai Eminescu"/>
    <s v="Sala L04"/>
  </r>
  <r>
    <s v="Oancea"/>
    <s v="Radu-Andrei"/>
    <x v="0"/>
    <x v="39"/>
    <s v="CN Mihai Eminescu"/>
    <s v="Sala L04"/>
  </r>
  <r>
    <s v="Muntea"/>
    <s v="Andrei"/>
    <x v="0"/>
    <x v="40"/>
    <s v="CN Mihai Eminescu"/>
    <s v="Sala S04"/>
  </r>
  <r>
    <s v="Botiș"/>
    <s v="Isabela-Maria"/>
    <x v="0"/>
    <x v="41"/>
    <s v="CN Mihai Eminescu"/>
    <s v="Sala S04"/>
  </r>
  <r>
    <s v="Cîrstea"/>
    <s v="Matei-Ioan"/>
    <x v="0"/>
    <x v="41"/>
    <s v="CN Mihai Eminescu"/>
    <s v="Sala S04"/>
  </r>
  <r>
    <s v="Hautcoeur"/>
    <s v="Rafael-Stephane-Yoan"/>
    <x v="0"/>
    <x v="41"/>
    <s v="CN Mihai Eminescu"/>
    <s v="Sala S04"/>
  </r>
  <r>
    <s v="Dulugeac"/>
    <s v="Ștefan-Darius"/>
    <x v="0"/>
    <x v="42"/>
    <s v="CN Mihai Eminescu"/>
    <s v="Sala S04"/>
  </r>
  <r>
    <s v="Anton"/>
    <s v="Ingrid-Sabrina"/>
    <x v="0"/>
    <x v="0"/>
    <s v="CN Mihai Eminescu"/>
    <s v="Sala S04"/>
  </r>
  <r>
    <s v="Ciucă"/>
    <s v="Dan-Alexandru"/>
    <x v="0"/>
    <x v="0"/>
    <s v="CN Mihai Eminescu"/>
    <s v="Sala S04"/>
  </r>
  <r>
    <s v="Drăgoi"/>
    <s v="Sara-Ioana"/>
    <x v="0"/>
    <x v="0"/>
    <s v="CN Mihai Eminescu"/>
    <s v="Sala S04"/>
  </r>
  <r>
    <s v="Merlan"/>
    <s v="Denis-George"/>
    <x v="0"/>
    <x v="0"/>
    <s v="CN Mihai Eminescu"/>
    <s v="Sala S04"/>
  </r>
  <r>
    <s v="Pavăl"/>
    <s v="Alexandra"/>
    <x v="0"/>
    <x v="0"/>
    <s v="CN Mihai Eminescu"/>
    <s v="Sala S04"/>
  </r>
  <r>
    <s v="Piscoi"/>
    <s v="Andrei-Nicholas"/>
    <x v="0"/>
    <x v="43"/>
    <s v="CN Mihai Eminescu"/>
    <s v="Sala S04"/>
  </r>
  <r>
    <s v="Vlaic"/>
    <s v="Luca-Ionuț"/>
    <x v="0"/>
    <x v="44"/>
    <s v="CN Mihai Eminescu"/>
    <s v="Sala S04"/>
  </r>
  <r>
    <s v="Apopei"/>
    <s v="Ecaterina-Maria"/>
    <x v="0"/>
    <x v="1"/>
    <s v="CN Mihai Eminescu"/>
    <s v="Sala S04"/>
  </r>
  <r>
    <s v="Dubală"/>
    <s v="Marius-Ștefan"/>
    <x v="0"/>
    <x v="1"/>
    <s v="CN Mihai Eminescu"/>
    <s v="Sala S04"/>
  </r>
  <r>
    <s v="Hanțescu"/>
    <s v="Bogdan-Gheorghe"/>
    <x v="1"/>
    <x v="41"/>
    <s v="CN Mihai Eminescu"/>
    <s v="Sala 104"/>
  </r>
  <r>
    <s v="Popa"/>
    <s v="Maria-Luiza"/>
    <x v="1"/>
    <x v="43"/>
    <s v="IASI"/>
    <s v="Sala IASI"/>
  </r>
  <r>
    <s v="Anghelescu"/>
    <s v="Robert"/>
    <x v="1"/>
    <x v="43"/>
    <s v="CN Mihai Eminescu"/>
    <s v="Sala L01"/>
  </r>
  <r>
    <s v="Győri"/>
    <s v="Kristóf-Balázs"/>
    <x v="1"/>
    <x v="43"/>
    <s v="CN Mihai Eminescu"/>
    <s v="Sala L01"/>
  </r>
  <r>
    <s v="Scobiola"/>
    <s v="Daniel-Cristian"/>
    <x v="1"/>
    <x v="43"/>
    <s v="CN Mihai Eminescu"/>
    <s v="Sala L01"/>
  </r>
  <r>
    <s v="Coptil"/>
    <s v="Daniel-Andrei"/>
    <x v="1"/>
    <x v="44"/>
    <s v="CN Mihai Eminescu"/>
    <s v="Sala L01"/>
  </r>
  <r>
    <s v="Taradaciuc"/>
    <s v="Dennis-Iustin"/>
    <x v="1"/>
    <x v="1"/>
    <s v="CN Mihai Eminescu"/>
    <s v="Sala L01"/>
  </r>
  <r>
    <s v="Axinte-Szakacs"/>
    <s v="Andrei-Iulian"/>
    <x v="1"/>
    <x v="2"/>
    <s v="CN Mihai Eminescu"/>
    <s v="Sala L01"/>
  </r>
  <r>
    <s v="Căpăcian"/>
    <s v="Darius-Ștefan"/>
    <x v="1"/>
    <x v="2"/>
    <s v="CN Mihai Eminescu"/>
    <s v="Sala L01"/>
  </r>
  <r>
    <s v="Grigore"/>
    <s v="Tudor-Andrei"/>
    <x v="1"/>
    <x v="2"/>
    <s v="CN Mihai Eminescu"/>
    <s v="Sala L01"/>
  </r>
  <r>
    <s v="Marian"/>
    <s v="Maria"/>
    <x v="1"/>
    <x v="2"/>
    <s v="CN Mihai Eminescu"/>
    <s v="Sala L01"/>
  </r>
  <r>
    <s v="Moraru"/>
    <s v="Matei-Florin"/>
    <x v="1"/>
    <x v="2"/>
    <s v="CN Mihai Eminescu"/>
    <s v="Sala L01"/>
  </r>
  <r>
    <s v="Nedelcu"/>
    <s v="Dragoș-Mihai"/>
    <x v="1"/>
    <x v="2"/>
    <s v="CN Mihai Eminescu"/>
    <s v="Sala L01"/>
  </r>
  <r>
    <s v="Popa"/>
    <s v="Ioana"/>
    <x v="1"/>
    <x v="2"/>
    <s v="CN Mihai Eminescu"/>
    <s v="Sala L01"/>
  </r>
  <r>
    <s v="Păroșu"/>
    <s v="Darius-Andrei"/>
    <x v="1"/>
    <x v="2"/>
    <s v="CN Mihai Eminescu"/>
    <s v="Sala L01"/>
  </r>
  <r>
    <s v="Stănescu"/>
    <s v="Andrei"/>
    <x v="1"/>
    <x v="2"/>
    <s v="CN Mihai Eminescu"/>
    <s v="Sala L02"/>
  </r>
  <r>
    <s v="Vasilică"/>
    <s v="Amalia-Elena"/>
    <x v="1"/>
    <x v="2"/>
    <s v="CN Mihai Eminescu"/>
    <s v="Sala L02"/>
  </r>
  <r>
    <s v="Șelăvârtea"/>
    <s v="Ștefan"/>
    <x v="1"/>
    <x v="2"/>
    <s v="CN Mihai Eminescu"/>
    <s v="Sala L02"/>
  </r>
  <r>
    <s v="Gurău"/>
    <s v="Marian"/>
    <x v="1"/>
    <x v="3"/>
    <s v="CN Mihai Eminescu"/>
    <s v="Sala L02"/>
  </r>
  <r>
    <s v="Arghira"/>
    <s v="Radu-Ștefan"/>
    <x v="1"/>
    <x v="4"/>
    <s v="CN Mihai Eminescu"/>
    <s v="Sala L02"/>
  </r>
  <r>
    <s v="Iftime-Pașparan"/>
    <s v="Mina-Marian"/>
    <x v="1"/>
    <x v="4"/>
    <s v="CN Mihai Eminescu"/>
    <s v="Sala L02"/>
  </r>
  <r>
    <s v="Pop"/>
    <s v="Sandra"/>
    <x v="1"/>
    <x v="5"/>
    <s v="CN Mihai Eminescu"/>
    <s v="Sala L02"/>
  </r>
  <r>
    <s v="Pascu"/>
    <s v="Andrei-Cătălin"/>
    <x v="1"/>
    <x v="20"/>
    <s v="CN Mihai Eminescu"/>
    <s v="Sala L02"/>
  </r>
  <r>
    <s v="Chiribuță"/>
    <s v="Alexandru"/>
    <x v="1"/>
    <x v="22"/>
    <s v="CN Mihai Eminescu"/>
    <s v="Sala L02"/>
  </r>
  <r>
    <s v="Felecan"/>
    <s v="Alexandra"/>
    <x v="1"/>
    <x v="22"/>
    <s v="CN Mihai Eminescu"/>
    <s v="Sala L02"/>
  </r>
  <r>
    <s v="Bărzoi"/>
    <s v="Alexandru-Ionuț"/>
    <x v="1"/>
    <x v="23"/>
    <s v="CN Mihai Eminescu"/>
    <s v="Sala L02"/>
  </r>
  <r>
    <s v="Szabó"/>
    <s v="Vince"/>
    <x v="1"/>
    <x v="24"/>
    <s v="CN Mihai Eminescu"/>
    <s v="Sala L02"/>
  </r>
  <r>
    <s v="Bălună"/>
    <s v="Rareș-Costin"/>
    <x v="1"/>
    <x v="26"/>
    <s v="CN Mihai Eminescu"/>
    <s v="Sala L02"/>
  </r>
  <r>
    <s v="Ioniță"/>
    <s v="George-Nicolas"/>
    <x v="1"/>
    <x v="27"/>
    <s v="CN Mihai Eminescu"/>
    <s v="Sala L02"/>
  </r>
  <r>
    <s v="Vigh"/>
    <s v="Alexandru-Mihai"/>
    <x v="1"/>
    <x v="41"/>
    <s v="CN Mihai Eminescu"/>
    <s v="Sala L03"/>
  </r>
  <r>
    <s v="David"/>
    <s v="Gabriel-Emil"/>
    <x v="1"/>
    <x v="42"/>
    <s v="CN Mihai Eminescu"/>
    <s v="Sala L03"/>
  </r>
  <r>
    <s v="Deaconu"/>
    <s v="Mihnea-Matei"/>
    <x v="1"/>
    <x v="42"/>
    <s v="CN Mihai Eminescu"/>
    <s v="Sala L04"/>
  </r>
  <r>
    <s v="Manea-Ivan"/>
    <s v="Ștefan"/>
    <x v="1"/>
    <x v="0"/>
    <s v="CN Mihai Eminescu"/>
    <s v="Sala L04"/>
  </r>
  <r>
    <s v="Constantin"/>
    <s v="Marius-Cristian"/>
    <x v="1"/>
    <x v="26"/>
    <s v="Liceul Reformat"/>
    <s v="Sala L1"/>
  </r>
  <r>
    <s v="Simion"/>
    <s v="Alex-Cristian"/>
    <x v="1"/>
    <x v="26"/>
    <s v="Liceul Reformat"/>
    <s v="Sala L1"/>
  </r>
  <r>
    <s v="Anton"/>
    <s v="Diana"/>
    <x v="1"/>
    <x v="28"/>
    <s v="Liceul Reformat"/>
    <s v="Sala L1"/>
  </r>
  <r>
    <s v="Dragu"/>
    <s v="Mihai-Alexandru"/>
    <x v="1"/>
    <x v="30"/>
    <s v="Liceul Reformat"/>
    <s v="Sala L1"/>
  </r>
  <r>
    <s v="Mangiante-Paolisso"/>
    <s v="Pierluciano"/>
    <x v="1"/>
    <x v="30"/>
    <s v="Liceul Reformat"/>
    <s v="Sala L1"/>
  </r>
  <r>
    <s v="Mezdrea"/>
    <s v="Vlad-Andrei"/>
    <x v="1"/>
    <x v="30"/>
    <s v="Liceul Reformat"/>
    <s v="Sala L1"/>
  </r>
  <r>
    <s v="Barabas"/>
    <s v="Robert"/>
    <x v="1"/>
    <x v="45"/>
    <s v="Liceul Reformat"/>
    <s v="Sala L1"/>
  </r>
  <r>
    <s v="Crețu"/>
    <s v="Matei"/>
    <x v="1"/>
    <x v="31"/>
    <s v="Liceul Reformat"/>
    <s v="Sala L1"/>
  </r>
  <r>
    <s v="Cărmănuș"/>
    <s v="Luca-Ștefan"/>
    <x v="1"/>
    <x v="31"/>
    <s v="Liceul Reformat"/>
    <s v="Sala L1"/>
  </r>
  <r>
    <s v="Decu"/>
    <s v="Alin-Cristian"/>
    <x v="1"/>
    <x v="32"/>
    <s v="Liceul Reformat"/>
    <s v="Sala L1"/>
  </r>
  <r>
    <s v="Stoica"/>
    <s v="Denis-Gabriel"/>
    <x v="1"/>
    <x v="34"/>
    <s v="Liceul Reformat"/>
    <s v="Sala L1"/>
  </r>
  <r>
    <s v="Csiszar"/>
    <s v="Noemi"/>
    <x v="1"/>
    <x v="35"/>
    <s v="Liceul Reformat"/>
    <s v="Sala L2"/>
  </r>
  <r>
    <s v="Balint"/>
    <s v="Mădălina-Annabella"/>
    <x v="1"/>
    <x v="37"/>
    <s v="Liceul Reformat"/>
    <s v="Sala L2"/>
  </r>
  <r>
    <s v="Degan"/>
    <s v="Bogdan-Andrei"/>
    <x v="1"/>
    <x v="37"/>
    <s v="Liceul Reformat"/>
    <s v="Sala L2"/>
  </r>
  <r>
    <s v="Luca"/>
    <s v="Denisa-Natalia"/>
    <x v="1"/>
    <x v="37"/>
    <s v="Liceul Reformat"/>
    <s v="Sala L2"/>
  </r>
  <r>
    <s v="Oltean"/>
    <s v="Antonio-Bogdan"/>
    <x v="1"/>
    <x v="37"/>
    <s v="Liceul Reformat"/>
    <s v="Sala L2"/>
  </r>
  <r>
    <s v="Onofrei"/>
    <s v="Teodor"/>
    <x v="1"/>
    <x v="38"/>
    <s v="Liceul Reformat"/>
    <s v="Sala L2"/>
  </r>
  <r>
    <s v="Anghel"/>
    <s v="Alexandru-Gabriel"/>
    <x v="1"/>
    <x v="39"/>
    <s v="Liceul Reformat"/>
    <s v="Sala L2"/>
  </r>
  <r>
    <s v="Enescu"/>
    <s v="Ema-Nicole"/>
    <x v="1"/>
    <x v="9"/>
    <s v="Liceul Reformat"/>
    <s v="Sala L2"/>
  </r>
  <r>
    <s v="Pavel"/>
    <s v="Eduard-Mihai"/>
    <x v="1"/>
    <x v="9"/>
    <s v="Liceul Reformat"/>
    <s v="Sala L2"/>
  </r>
  <r>
    <s v="Dan"/>
    <s v="Daniel"/>
    <x v="1"/>
    <x v="10"/>
    <s v="Liceul Reformat"/>
    <s v="Sala L2"/>
  </r>
  <r>
    <s v="Big"/>
    <s v="Sophie-Valentina"/>
    <x v="1"/>
    <x v="13"/>
    <s v="Liceul Reformat"/>
    <s v="Sala L2"/>
  </r>
  <r>
    <s v="Nicoară"/>
    <s v="Călin-Florin"/>
    <x v="1"/>
    <x v="13"/>
    <s v="Liceul Reformat"/>
    <s v="Sala L2"/>
  </r>
  <r>
    <s v="Constandin"/>
    <s v="Dragoș-Alexandru"/>
    <x v="1"/>
    <x v="40"/>
    <s v="CN Mihai Eminescu"/>
    <s v="Sala S04"/>
  </r>
  <r>
    <s v="Nica"/>
    <s v="Tudor-Cristian"/>
    <x v="1"/>
    <x v="11"/>
    <s v="CN Doamna Stanca"/>
    <s v="Sala S5"/>
  </r>
  <r>
    <s v="Damian"/>
    <s v="Daria-Maria"/>
    <x v="1"/>
    <x v="12"/>
    <s v="CN Doamna Stanca"/>
    <s v="Sala S5"/>
  </r>
  <r>
    <s v="Florea"/>
    <s v="Ștefan-Ionuț"/>
    <x v="1"/>
    <x v="12"/>
    <s v="CN Doamna Stanca"/>
    <s v="Sala S5"/>
  </r>
  <r>
    <s v="Galeș"/>
    <s v="Marian-Alexandru"/>
    <x v="1"/>
    <x v="12"/>
    <s v="CN Doamna Stanca"/>
    <s v="Sala S5"/>
  </r>
  <r>
    <s v="Nechita"/>
    <s v="Yannis-Theodor"/>
    <x v="1"/>
    <x v="12"/>
    <s v="CN Doamna Stanca"/>
    <s v="Sala S5"/>
  </r>
  <r>
    <s v="Săvinescu"/>
    <s v="Rareș-Andrei"/>
    <x v="1"/>
    <x v="12"/>
    <s v="CN Doamna Stanca"/>
    <s v="Sala S5"/>
  </r>
  <r>
    <s v="Totolo"/>
    <s v="David-Alexander"/>
    <x v="1"/>
    <x v="13"/>
    <s v="CN Doamna Stanca"/>
    <s v="Sala S5"/>
  </r>
  <r>
    <s v="Bazavan"/>
    <s v="Ștefan-Cătălin"/>
    <x v="1"/>
    <x v="14"/>
    <s v="CN Doamna Stanca"/>
    <s v="Sala S5"/>
  </r>
  <r>
    <s v="Ștefan"/>
    <s v="Daniel"/>
    <x v="1"/>
    <x v="14"/>
    <s v="CN Doamna Stanca"/>
    <s v="Sala S5"/>
  </r>
  <r>
    <s v="Anchidin"/>
    <s v="Alexandru-Ioan"/>
    <x v="1"/>
    <x v="15"/>
    <s v="CN Doamna Stanca"/>
    <s v="Sala S5"/>
  </r>
  <r>
    <s v="Ciovica"/>
    <s v="Andrei"/>
    <x v="1"/>
    <x v="15"/>
    <s v="CN Doamna Stanca"/>
    <s v="Sala S5"/>
  </r>
  <r>
    <s v="Tănăsescu-Marcu"/>
    <s v="Cristian-Victor"/>
    <x v="1"/>
    <x v="15"/>
    <s v="CN Doamna Stanca"/>
    <s v="Sala S5"/>
  </r>
  <r>
    <s v="Olteanu"/>
    <s v="David-Andrei"/>
    <x v="1"/>
    <x v="17"/>
    <s v="CN Doamna Stanca"/>
    <s v="Sala S5"/>
  </r>
  <r>
    <s v="Chiriac"/>
    <s v="Andrei-Răzvan"/>
    <x v="1"/>
    <x v="18"/>
    <s v="CN Doamna Stanca"/>
    <s v="Sala S5"/>
  </r>
  <r>
    <s v="Bărbulescu"/>
    <s v="Ancuța-Mihai-Alexandru"/>
    <x v="1"/>
    <x v="19"/>
    <s v="CN Doamna Stanca"/>
    <s v="Sala S5"/>
  </r>
  <r>
    <s v="Toader"/>
    <s v="Mihai-Paul"/>
    <x v="2"/>
    <x v="40"/>
    <s v="CN Mihai Eminescu"/>
    <s v="Sala L02"/>
  </r>
  <r>
    <s v="Sarkozi"/>
    <s v="Mark"/>
    <x v="2"/>
    <x v="41"/>
    <s v="CN Mihai Eminescu"/>
    <s v="Sala L02"/>
  </r>
  <r>
    <s v="Enache"/>
    <s v="Irina"/>
    <x v="2"/>
    <x v="42"/>
    <s v="CN Mihai Eminescu"/>
    <s v="Sala L02"/>
  </r>
  <r>
    <s v="Lucan"/>
    <s v="Ioana-Teodora"/>
    <x v="2"/>
    <x v="42"/>
    <s v="CN Mihai Eminescu"/>
    <s v="Sala L02"/>
  </r>
  <r>
    <s v="Brânză"/>
    <s v="Denis"/>
    <x v="2"/>
    <x v="0"/>
    <s v="CN Mihai Eminescu"/>
    <s v="Sala L02"/>
  </r>
  <r>
    <s v="Pascu"/>
    <s v="Andrei"/>
    <x v="2"/>
    <x v="0"/>
    <s v="Liceul Reformat"/>
    <s v="Sala L1"/>
  </r>
  <r>
    <s v="Tarau"/>
    <s v="Alexandru-Cătălin"/>
    <x v="2"/>
    <x v="43"/>
    <s v="Liceul Reformat"/>
    <s v="Sala L1"/>
  </r>
  <r>
    <s v="Cotu"/>
    <s v="Dragoș-Mihai"/>
    <x v="2"/>
    <x v="44"/>
    <s v="Liceul Reformat"/>
    <s v="Sala L1"/>
  </r>
  <r>
    <s v="Udrea"/>
    <s v="Eric-Antonio"/>
    <x v="2"/>
    <x v="44"/>
    <s v="Liceul Reformat"/>
    <s v="Sala L1"/>
  </r>
  <r>
    <s v="Vlas"/>
    <s v="Luca"/>
    <x v="2"/>
    <x v="1"/>
    <s v="Liceul Reformat"/>
    <s v="Sala L1"/>
  </r>
  <r>
    <s v="Bălan"/>
    <s v="Victor"/>
    <x v="2"/>
    <x v="2"/>
    <s v="Liceul Reformat"/>
    <s v="Sala L1"/>
  </r>
  <r>
    <s v="Carmacianu"/>
    <s v="Andrei-Eduard"/>
    <x v="2"/>
    <x v="2"/>
    <s v="Liceul Reformat"/>
    <s v="Sala L1"/>
  </r>
  <r>
    <s v="Man"/>
    <s v="Vlad-Andrei"/>
    <x v="2"/>
    <x v="2"/>
    <s v="Liceul Reformat"/>
    <s v="Sala L1"/>
  </r>
  <r>
    <s v="Preda"/>
    <s v="Călin-Matei"/>
    <x v="2"/>
    <x v="2"/>
    <s v="Liceul Reformat"/>
    <s v="Sala L1"/>
  </r>
  <r>
    <s v="Sala"/>
    <s v="Robert"/>
    <x v="2"/>
    <x v="2"/>
    <s v="Liceul Reformat"/>
    <s v="Sala L1"/>
  </r>
  <r>
    <s v="Bobotan"/>
    <s v="Andreea-Oana"/>
    <x v="2"/>
    <x v="3"/>
    <s v="Liceul Reformat"/>
    <s v="Sala L1"/>
  </r>
  <r>
    <s v="Anghel"/>
    <s v="Rareș-Mihai"/>
    <x v="2"/>
    <x v="4"/>
    <s v="Liceul Reformat"/>
    <s v="Sala L2"/>
  </r>
  <r>
    <s v="Lungu"/>
    <s v="Răzvan-Tudor"/>
    <x v="2"/>
    <x v="4"/>
    <s v="Liceul Reformat"/>
    <s v="Sala L2"/>
  </r>
  <r>
    <s v="Slivinschi"/>
    <s v="Filip"/>
    <x v="2"/>
    <x v="4"/>
    <s v="Liceul Reformat"/>
    <s v="Sala L2"/>
  </r>
  <r>
    <s v="Vișan"/>
    <s v="Gabriel-Daniel"/>
    <x v="2"/>
    <x v="5"/>
    <s v="Liceul Reformat"/>
    <s v="Sala L2"/>
  </r>
  <r>
    <s v="Iordache"/>
    <s v="Radu"/>
    <x v="2"/>
    <x v="6"/>
    <s v="Liceul Reformat"/>
    <s v="Sala L2"/>
  </r>
  <r>
    <s v="Zotescu"/>
    <s v="Ștefan-Bogdan"/>
    <x v="2"/>
    <x v="7"/>
    <s v="Liceul Reformat"/>
    <s v="Sala L2"/>
  </r>
  <r>
    <s v="Avramescu"/>
    <s v="Diana-Teodora"/>
    <x v="2"/>
    <x v="8"/>
    <s v="Liceul Reformat"/>
    <s v="Sala L2"/>
  </r>
  <r>
    <s v="Tohotan"/>
    <s v="Vlad-Alexandru"/>
    <x v="2"/>
    <x v="22"/>
    <s v="Liceul Reformat"/>
    <s v="Sala L2"/>
  </r>
  <r>
    <s v="Boerescu"/>
    <s v="Adrian-Lucian"/>
    <x v="2"/>
    <x v="23"/>
    <s v="Liceul Reformat"/>
    <s v="Sala L2"/>
  </r>
  <r>
    <s v="Buzea"/>
    <s v="Sebastian"/>
    <x v="2"/>
    <x v="24"/>
    <s v="Liceul Reformat"/>
    <s v="Sala L2"/>
  </r>
  <r>
    <s v="Popa"/>
    <s v="Alexandru-George"/>
    <x v="2"/>
    <x v="27"/>
    <s v="Liceul Reformat"/>
    <s v="Sala L2"/>
  </r>
  <r>
    <s v="Troacă"/>
    <s v="Ianis-Andrei"/>
    <x v="2"/>
    <x v="27"/>
    <s v="Liceul Reformat"/>
    <s v="Sala L2"/>
  </r>
  <r>
    <s v="Calopereanu"/>
    <s v="David-Andrei"/>
    <x v="2"/>
    <x v="26"/>
    <s v="CN Doamna Stanca"/>
    <s v="Sala S5"/>
  </r>
  <r>
    <s v="Dimian"/>
    <s v="Constantin-Silvian"/>
    <x v="2"/>
    <x v="26"/>
    <s v="CN Doamna Stanca"/>
    <s v="Sala S5"/>
  </r>
  <r>
    <s v="Năstasie"/>
    <s v="Vlad-Andrei"/>
    <x v="2"/>
    <x v="26"/>
    <s v="CN Doamna Stanca"/>
    <s v="Sala S5"/>
  </r>
  <r>
    <s v="Grigore"/>
    <s v="Briana-Emilia"/>
    <x v="2"/>
    <x v="28"/>
    <s v="CN Doamna Stanca"/>
    <s v="Sala S5"/>
  </r>
  <r>
    <s v="Dobra"/>
    <s v="Mario-Cristian-Valentin"/>
    <x v="2"/>
    <x v="29"/>
    <s v="CN Doamna Stanca"/>
    <s v="Sala S5"/>
  </r>
  <r>
    <s v="Loga"/>
    <s v="Ana-Natalia"/>
    <x v="2"/>
    <x v="30"/>
    <s v="CN Doamna Stanca"/>
    <s v="Sala S5"/>
  </r>
  <r>
    <s v="Lászlófy"/>
    <s v="Balázs"/>
    <x v="2"/>
    <x v="45"/>
    <s v="CN Doamna Stanca"/>
    <s v="Sala S5"/>
  </r>
  <r>
    <s v="Ștefan"/>
    <s v="Diana-Anamaria"/>
    <x v="2"/>
    <x v="31"/>
    <s v="CN Doamna Stanca"/>
    <s v="Sala S5"/>
  </r>
  <r>
    <s v="Neagu"/>
    <s v="Tabita-Beatrix"/>
    <x v="2"/>
    <x v="32"/>
    <s v="CN Doamna Stanca"/>
    <s v="Sala S5"/>
  </r>
  <r>
    <s v="Toma"/>
    <s v="Maria"/>
    <x v="2"/>
    <x v="32"/>
    <s v="CN Doamna Stanca"/>
    <s v="Sala S5"/>
  </r>
  <r>
    <s v="Bărgăoanu"/>
    <s v="Darius-Cristian"/>
    <x v="2"/>
    <x v="33"/>
    <s v="CN Doamna Stanca"/>
    <s v="Sala S5"/>
  </r>
  <r>
    <s v="Ciobanu"/>
    <s v="Robert-Gabriel"/>
    <x v="2"/>
    <x v="33"/>
    <s v="CN Doamna Stanca"/>
    <s v="Sala S5"/>
  </r>
  <r>
    <s v="Dobre"/>
    <s v="Amalia"/>
    <x v="2"/>
    <x v="34"/>
    <s v="CN Doamna Stanca"/>
    <s v="Sala S5"/>
  </r>
  <r>
    <s v="Borza"/>
    <s v="David"/>
    <x v="2"/>
    <x v="35"/>
    <s v="CN Doamna Stanca"/>
    <s v="Sala S5"/>
  </r>
  <r>
    <s v="Ioneci"/>
    <s v="Victor-Aurel-Gabriel"/>
    <x v="2"/>
    <x v="36"/>
    <s v="CN Doamna Stanca"/>
    <s v="Sala S5"/>
  </r>
  <r>
    <s v="Pătrașcu-Udrea"/>
    <s v="Andreea"/>
    <x v="2"/>
    <x v="36"/>
    <s v="CN Doamna Stanca"/>
    <s v="Sala S5"/>
  </r>
  <r>
    <s v="Chinciușan"/>
    <s v="Mihai-Andrei"/>
    <x v="2"/>
    <x v="37"/>
    <s v="CN Doamna Stanca"/>
    <s v="Sala S6"/>
  </r>
  <r>
    <s v="Cotoară"/>
    <s v="Cristian-Andrei"/>
    <x v="2"/>
    <x v="37"/>
    <s v="CN Doamna Stanca"/>
    <s v="Sala S6"/>
  </r>
  <r>
    <s v="Indreica"/>
    <s v="Raul"/>
    <x v="2"/>
    <x v="37"/>
    <s v="CN Doamna Stanca"/>
    <s v="Sala S6"/>
  </r>
  <r>
    <s v="Cătălin"/>
    <s v="Ștefan-Andrei"/>
    <x v="2"/>
    <x v="38"/>
    <s v="CN Doamna Stanca"/>
    <s v="Sala S6"/>
  </r>
  <r>
    <s v="Năsoi"/>
    <s v="Cristian"/>
    <x v="2"/>
    <x v="38"/>
    <s v="CN Doamna Stanca"/>
    <s v="Sala S6"/>
  </r>
  <r>
    <s v="Andreiana"/>
    <s v="Richard-Valentin-Mario"/>
    <x v="2"/>
    <x v="39"/>
    <s v="CN Doamna Stanca"/>
    <s v="Sala S6"/>
  </r>
  <r>
    <s v="Sasu"/>
    <s v="Victor-Andrei"/>
    <x v="2"/>
    <x v="9"/>
    <s v="CN Doamna Stanca"/>
    <s v="Sala S6"/>
  </r>
  <r>
    <s v="Șimon"/>
    <s v="Sebastian-Daniel"/>
    <x v="2"/>
    <x v="10"/>
    <s v="CN Doamna Stanca"/>
    <s v="Sala S6"/>
  </r>
  <r>
    <s v="Făgețan"/>
    <s v="Denis-Ovidiu"/>
    <x v="2"/>
    <x v="11"/>
    <s v="CN Doamna Stanca"/>
    <s v="Sala S6"/>
  </r>
  <r>
    <s v="Ilisei"/>
    <s v="Daria-Ioana"/>
    <x v="2"/>
    <x v="11"/>
    <s v="CN Doamna Stanca"/>
    <s v="Sala S6"/>
  </r>
  <r>
    <s v="Bordeanu"/>
    <s v="Ștefan"/>
    <x v="2"/>
    <x v="12"/>
    <s v="CN Doamna Stanca"/>
    <s v="Sala S6"/>
  </r>
  <r>
    <s v="Cruț"/>
    <s v="Sebastian-Ioan"/>
    <x v="2"/>
    <x v="12"/>
    <s v="CN Doamna Stanca"/>
    <s v="Sala S6"/>
  </r>
  <r>
    <s v="Întorsură"/>
    <s v="Karla-Maria"/>
    <x v="2"/>
    <x v="12"/>
    <s v="CN Doamna Stanca"/>
    <s v="Sala S6"/>
  </r>
  <r>
    <s v="Mesaroș"/>
    <s v="Dragoș-Ionuț"/>
    <x v="2"/>
    <x v="13"/>
    <s v="CN Doamna Stanca"/>
    <s v="Sala S6"/>
  </r>
  <r>
    <s v="Silaghi"/>
    <s v="Maia-Paula"/>
    <x v="2"/>
    <x v="13"/>
    <s v="CN Doamna Stanca"/>
    <s v="Sala S6"/>
  </r>
  <r>
    <s v="Palade"/>
    <s v="Andrei-Răzvan"/>
    <x v="2"/>
    <x v="12"/>
    <s v="CN Doamna Stanca"/>
    <s v="Sala Smart"/>
  </r>
  <r>
    <s v="Fișcu"/>
    <s v="Nicușor-Florin"/>
    <x v="2"/>
    <x v="14"/>
    <s v="CN Doamna Stanca"/>
    <s v="Sala Smart"/>
  </r>
  <r>
    <s v="Jumară"/>
    <s v="Cosmin"/>
    <x v="2"/>
    <x v="14"/>
    <s v="CN Doamna Stanca"/>
    <s v="Sala Smart"/>
  </r>
  <r>
    <s v="Badescu"/>
    <s v="Beniamin-Victor"/>
    <x v="2"/>
    <x v="15"/>
    <s v="CN Doamna Stanca"/>
    <s v="Sala Smart"/>
  </r>
  <r>
    <s v="Streian"/>
    <s v="Alexandra-Cristina"/>
    <x v="2"/>
    <x v="15"/>
    <s v="CN Doamna Stanca"/>
    <s v="Sala Smart"/>
  </r>
  <r>
    <s v="Ghizilă"/>
    <s v="Denis-Nicușor"/>
    <x v="2"/>
    <x v="16"/>
    <s v="CN Doamna Stanca"/>
    <s v="Sala Smart"/>
  </r>
  <r>
    <s v="Hatman"/>
    <s v="Andrei-Cristian"/>
    <x v="2"/>
    <x v="17"/>
    <s v="CN Doamna Stanca"/>
    <s v="Sala Smart"/>
  </r>
  <r>
    <s v="Hulpan"/>
    <s v="Alexandru"/>
    <x v="2"/>
    <x v="17"/>
    <s v="CN Doamna Stanca"/>
    <s v="Sala Smart"/>
  </r>
  <r>
    <s v="Mardare"/>
    <s v="Robert-George"/>
    <x v="2"/>
    <x v="18"/>
    <s v="CN Doamna Stanca"/>
    <s v="Sala Smart"/>
  </r>
  <r>
    <s v="Motoca"/>
    <s v="Mihai"/>
    <x v="2"/>
    <x v="18"/>
    <s v="CN Doamna Stanca"/>
    <s v="Sala Smart"/>
  </r>
  <r>
    <s v="Cojocariu"/>
    <s v="Tudor-Gabriel"/>
    <x v="3"/>
    <x v="12"/>
    <s v="CN Doamna Stanca"/>
    <s v="Sala S17"/>
  </r>
  <r>
    <s v="Marinescu"/>
    <s v="Vlad-Ștefan"/>
    <x v="3"/>
    <x v="14"/>
    <s v="CN Doamna Stanca"/>
    <s v="Sala S17"/>
  </r>
  <r>
    <s v="Handăr"/>
    <s v="Mădălina-Maria"/>
    <x v="3"/>
    <x v="15"/>
    <s v="CN Doamna Stanca"/>
    <s v="Sala S17"/>
  </r>
  <r>
    <s v="Socaci"/>
    <s v="Valentin-Petru"/>
    <x v="3"/>
    <x v="15"/>
    <s v="CN Doamna Stanca"/>
    <s v="Sala S17"/>
  </r>
  <r>
    <s v="Crăiță"/>
    <s v="Alexandru-Ștefan"/>
    <x v="3"/>
    <x v="16"/>
    <s v="CN Doamna Stanca"/>
    <s v="Sala S17"/>
  </r>
  <r>
    <s v="Nacu"/>
    <s v="Gabriel"/>
    <x v="3"/>
    <x v="16"/>
    <s v="CN Doamna Stanca"/>
    <s v="Sala S17"/>
  </r>
  <r>
    <s v="Andrei"/>
    <s v="Raul"/>
    <x v="3"/>
    <x v="17"/>
    <s v="CN Doamna Stanca"/>
    <s v="Sala S17"/>
  </r>
  <r>
    <s v="Bostan"/>
    <s v="George"/>
    <x v="3"/>
    <x v="17"/>
    <s v="CN Doamna Stanca"/>
    <s v="Sala S17"/>
  </r>
  <r>
    <s v="Dan"/>
    <s v="Ioan"/>
    <x v="3"/>
    <x v="40"/>
    <s v="CN Doamna Stanca"/>
    <s v="Sala S6"/>
  </r>
  <r>
    <s v="Groza"/>
    <s v="Silviu-Florin"/>
    <x v="3"/>
    <x v="41"/>
    <s v="CN Doamna Stanca"/>
    <s v="Sala S6"/>
  </r>
  <r>
    <s v="Socaciu"/>
    <s v="Antonio-Remigiu"/>
    <x v="3"/>
    <x v="0"/>
    <s v="CN Doamna Stanca"/>
    <s v="Sala S6"/>
  </r>
  <r>
    <s v="Avram"/>
    <s v="Rareș-Mihai"/>
    <x v="3"/>
    <x v="43"/>
    <s v="CN Doamna Stanca"/>
    <s v="Sala S6"/>
  </r>
  <r>
    <s v="Bront"/>
    <s v="Denis"/>
    <x v="3"/>
    <x v="43"/>
    <s v="CN Doamna Stanca"/>
    <s v="Sala S6"/>
  </r>
  <r>
    <s v="Pomîrleanu"/>
    <s v="Florin-Cristian"/>
    <x v="3"/>
    <x v="1"/>
    <s v="CN Doamna Stanca"/>
    <s v="Sala S6"/>
  </r>
  <r>
    <s v="Nitescu"/>
    <s v="Andrei"/>
    <x v="3"/>
    <x v="2"/>
    <s v="CN Doamna Stanca"/>
    <s v="Sala S6"/>
  </r>
  <r>
    <s v="Întuneric"/>
    <s v="Ariana-Raluca"/>
    <x v="3"/>
    <x v="2"/>
    <s v="CN Doamna Stanca"/>
    <s v="Sala S6"/>
  </r>
  <r>
    <s v="Munteanu"/>
    <s v="Rareș-Ștefan"/>
    <x v="3"/>
    <x v="3"/>
    <s v="CN Doamna Stanca"/>
    <s v="Sala S6"/>
  </r>
  <r>
    <s v="Capotă"/>
    <s v="Cristian-Gabriel"/>
    <x v="3"/>
    <x v="4"/>
    <s v="CN Doamna Stanca"/>
    <s v="Sala S6"/>
  </r>
  <r>
    <s v="Gheorghe"/>
    <s v="Bogdan-Constantin"/>
    <x v="3"/>
    <x v="4"/>
    <s v="CN Doamna Stanca"/>
    <s v="Sala S6"/>
  </r>
  <r>
    <s v="Damian"/>
    <s v="Alexandru-Gabriel"/>
    <x v="3"/>
    <x v="20"/>
    <s v="CN Doamna Stanca"/>
    <s v="Sala S6"/>
  </r>
  <r>
    <s v="Danilov"/>
    <s v="Bianca"/>
    <x v="3"/>
    <x v="22"/>
    <s v="CN Doamna Stanca"/>
    <s v="Sala S6"/>
  </r>
  <r>
    <s v="State"/>
    <s v="Matei-Valentin"/>
    <x v="3"/>
    <x v="24"/>
    <s v="CN Doamna Stanca"/>
    <s v="Sala S6"/>
  </r>
  <r>
    <s v="Cotoban"/>
    <s v="Ștefan-Cristian"/>
    <x v="3"/>
    <x v="25"/>
    <s v="CN Doamna Stanca"/>
    <s v="Sala S6"/>
  </r>
  <r>
    <s v="Popescu"/>
    <s v="Ion-Dumitru"/>
    <x v="3"/>
    <x v="26"/>
    <s v="CN Doamna Stanca"/>
    <s v="Sala Smart"/>
  </r>
  <r>
    <s v="Frîntu"/>
    <s v="Andrei"/>
    <x v="3"/>
    <x v="30"/>
    <s v="CN Doamna Stanca"/>
    <s v="Sala Smart"/>
  </r>
  <r>
    <s v="Micle"/>
    <s v="Ciprian"/>
    <x v="3"/>
    <x v="31"/>
    <s v="CN Doamna Stanca"/>
    <s v="Sala Smart"/>
  </r>
  <r>
    <s v="Avram"/>
    <s v="Gabriela"/>
    <x v="3"/>
    <x v="32"/>
    <s v="CN Doamna Stanca"/>
    <s v="Sala Smart"/>
  </r>
  <r>
    <s v="Indre"/>
    <s v="Darius-Andrei"/>
    <x v="3"/>
    <x v="35"/>
    <s v="CN Doamna Stanca"/>
    <s v="Sala Smart"/>
  </r>
  <r>
    <s v="Loloș"/>
    <s v="Călin"/>
    <x v="3"/>
    <x v="35"/>
    <s v="CN Doamna Stanca"/>
    <s v="Sala Smart"/>
  </r>
  <r>
    <s v="Rotariu"/>
    <s v="Gheorghe-Robert"/>
    <x v="3"/>
    <x v="36"/>
    <s v="CN Doamna Stanca"/>
    <s v="Sala Smart"/>
  </r>
  <r>
    <s v="Cotîrgășanu"/>
    <s v="Paula-Rafaela"/>
    <x v="3"/>
    <x v="38"/>
    <s v="CN Doamna Stanca"/>
    <s v="Sala Smart"/>
  </r>
  <r>
    <s v="Pîcu"/>
    <s v="Georgiana-Denisa"/>
    <x v="3"/>
    <x v="38"/>
    <s v="CN Doamna Stanca"/>
    <s v="Sala Smart"/>
  </r>
  <r>
    <s v="Prodan"/>
    <s v="Nicoleta"/>
    <x v="3"/>
    <x v="39"/>
    <s v="CN Doamna Stanca"/>
    <s v="Sala Smart"/>
  </r>
  <r>
    <s v="Pîtiu"/>
    <s v="Andrei"/>
    <x v="3"/>
    <x v="9"/>
    <s v="CN Doamna Stanca"/>
    <s v="Sala Smart"/>
  </r>
  <r>
    <s v="Cucuiat"/>
    <s v="Andrei"/>
    <x v="3"/>
    <x v="10"/>
    <s v="CN Doamna Stanca"/>
    <s v="Sala Smart"/>
  </r>
  <r>
    <s v="Berescu"/>
    <s v="Șerban-Marius"/>
    <x v="3"/>
    <x v="12"/>
    <s v="CN Doamna Stanca"/>
    <s v="Sala Smart"/>
  </r>
  <r>
    <s v="Blanariu"/>
    <s v="Iulian"/>
    <x v="3"/>
    <x v="12"/>
    <s v="CN Doamna Stanca"/>
    <s v="Sala Smart"/>
  </r>
  <r>
    <s v="Bujorean"/>
    <s v="Antoniu"/>
    <x v="3"/>
    <x v="12"/>
    <s v="CN Doamna Stanca"/>
    <s v="Sala Smart"/>
  </r>
  <r>
    <s v="Ghiuruțan"/>
    <s v="Andrei-Mihai"/>
    <x v="3"/>
    <x v="13"/>
    <s v="CN Doamna Stanca"/>
    <s v="Sala Smart"/>
  </r>
  <r>
    <s v="Oprea"/>
    <s v="Andrei"/>
    <x v="4"/>
    <x v="0"/>
    <s v="CN Mihai Eminescu"/>
    <s v="Sala 104"/>
  </r>
  <r>
    <s v="Pahonie"/>
    <s v="George-Alessio"/>
    <x v="4"/>
    <x v="0"/>
    <s v="CN Mihai Eminescu"/>
    <s v="Sala 104"/>
  </r>
  <r>
    <s v="Oprea"/>
    <s v="Tudor"/>
    <x v="4"/>
    <x v="43"/>
    <s v="CN Mihai Eminescu"/>
    <s v="Sala 104"/>
  </r>
  <r>
    <s v="Danci"/>
    <s v="Paul-Andrei"/>
    <x v="4"/>
    <x v="44"/>
    <s v="CN Mihai Eminescu"/>
    <s v="Sala 104"/>
  </r>
  <r>
    <s v="Ghioc"/>
    <s v="Alexandru-David"/>
    <x v="4"/>
    <x v="44"/>
    <s v="CN Mihai Eminescu"/>
    <s v="Sala 104"/>
  </r>
  <r>
    <s v="Clinciu"/>
    <s v="Radu"/>
    <x v="4"/>
    <x v="2"/>
    <s v="CN Mihai Eminescu"/>
    <s v="Sala 104"/>
  </r>
  <r>
    <s v="Telea"/>
    <s v="Mihai-Laurențiu"/>
    <x v="4"/>
    <x v="2"/>
    <s v="CN Mihai Eminescu"/>
    <s v="Sala 104"/>
  </r>
  <r>
    <s v="Barla"/>
    <s v="Cătălin-Dorin"/>
    <x v="4"/>
    <x v="22"/>
    <s v="CN Mihai Eminescu"/>
    <s v="Sala 104"/>
  </r>
  <r>
    <s v="Fătu"/>
    <s v="Otniel-Emanuel"/>
    <x v="4"/>
    <x v="22"/>
    <s v="CN Mihai Eminescu"/>
    <s v="Sala 104"/>
  </r>
  <r>
    <s v="Sătmar"/>
    <s v="Andrei"/>
    <x v="4"/>
    <x v="22"/>
    <s v="CN Mihai Eminescu"/>
    <s v="Sala 104"/>
  </r>
  <r>
    <s v="Bora"/>
    <s v="Ioan-Alexandru"/>
    <x v="4"/>
    <x v="26"/>
    <s v="CN Mihai Eminescu"/>
    <s v="Sala 104"/>
  </r>
  <r>
    <s v="Gheorghieș"/>
    <s v="Sebastian"/>
    <x v="4"/>
    <x v="28"/>
    <s v="CN Mihai Eminescu"/>
    <s v="Sala 104"/>
  </r>
  <r>
    <s v="Mak"/>
    <s v="Sara-Tamara"/>
    <x v="4"/>
    <x v="31"/>
    <s v="CN Mihai Eminescu"/>
    <s v="Sala 104"/>
  </r>
  <r>
    <s v="Șerban"/>
    <s v="Liviu"/>
    <x v="4"/>
    <x v="33"/>
    <s v="CN Mihai Eminescu"/>
    <s v="Sala 104"/>
  </r>
  <r>
    <s v="Voie"/>
    <s v="Tudor"/>
    <x v="4"/>
    <x v="35"/>
    <s v="CN Mihai Eminescu"/>
    <s v="Sala 104"/>
  </r>
  <r>
    <s v="Condrici"/>
    <s v="Mihai"/>
    <x v="4"/>
    <x v="28"/>
    <s v="IASI"/>
    <s v="Sala IASI"/>
  </r>
  <r>
    <s v="Grosu"/>
    <s v="Alex"/>
    <x v="4"/>
    <x v="17"/>
    <s v="CN Mihai Eminescu"/>
    <s v="Sala L01"/>
  </r>
  <r>
    <s v="Silitră"/>
    <s v="Gabriel-Ilie"/>
    <x v="4"/>
    <x v="17"/>
    <s v="CN Mihai Eminescu"/>
    <s v="Sala L01"/>
  </r>
  <r>
    <s v="Avram"/>
    <s v="Matei-Alexandru"/>
    <x v="4"/>
    <x v="37"/>
    <s v="CN Mihai Eminescu"/>
    <s v="Sala L03"/>
  </r>
  <r>
    <s v="Latu"/>
    <s v="Ieronim-Mihai-Damian"/>
    <x v="4"/>
    <x v="38"/>
    <s v="CN Mihai Eminescu"/>
    <s v="Sala L03"/>
  </r>
  <r>
    <s v="Bura"/>
    <s v="Finias-Filip"/>
    <x v="4"/>
    <x v="10"/>
    <s v="CN Mihai Eminescu"/>
    <s v="Sala L03"/>
  </r>
  <r>
    <s v="Moldovan"/>
    <s v="Bogdan-Andrei"/>
    <x v="4"/>
    <x v="10"/>
    <s v="CN Mihai Eminescu"/>
    <s v="Sala L03"/>
  </r>
  <r>
    <s v="Oloșuteanu"/>
    <s v="Andrei-Iarin"/>
    <x v="4"/>
    <x v="10"/>
    <s v="CN Mihai Eminescu"/>
    <s v="Sala L03"/>
  </r>
  <r>
    <s v="Sarca"/>
    <s v="David-Cristian"/>
    <x v="4"/>
    <x v="10"/>
    <s v="CN Mihai Eminescu"/>
    <s v="Sala L03"/>
  </r>
  <r>
    <s v="Secară"/>
    <s v="Benjamin-Ruben"/>
    <x v="4"/>
    <x v="10"/>
    <s v="CN Mihai Eminescu"/>
    <s v="Sala L03"/>
  </r>
  <r>
    <s v="Temian"/>
    <s v="Rareș-Ioan"/>
    <x v="4"/>
    <x v="10"/>
    <s v="CN Mihai Eminescu"/>
    <s v="Sala L03"/>
  </r>
  <r>
    <s v="Galea"/>
    <s v="Șerban"/>
    <x v="4"/>
    <x v="11"/>
    <s v="CN Mihai Eminescu"/>
    <s v="Sala L03"/>
  </r>
  <r>
    <s v="Tipa"/>
    <s v="Fabian-Alexandru"/>
    <x v="4"/>
    <x v="12"/>
    <s v="CN Mihai Eminescu"/>
    <s v="Sala L03"/>
  </r>
  <r>
    <s v="Borbély"/>
    <s v="Zalán"/>
    <x v="4"/>
    <x v="13"/>
    <s v="CN Mihai Eminescu"/>
    <s v="Sala L03"/>
  </r>
  <r>
    <s v="Crișan"/>
    <s v="Daria"/>
    <x v="4"/>
    <x v="13"/>
    <s v="CN Mihai Eminescu"/>
    <s v="Sala L03"/>
  </r>
  <r>
    <s v="Aster"/>
    <s v="Mark-Justinian"/>
    <x v="4"/>
    <x v="15"/>
    <s v="CN Mihai Eminescu"/>
    <s v="Sala L03"/>
  </r>
  <r>
    <s v="Morgoci"/>
    <s v="Alexandru"/>
    <x v="4"/>
    <x v="15"/>
    <s v="CN Mihai Eminescu"/>
    <s v="Sala L03"/>
  </r>
  <r>
    <s v="Cîrjă"/>
    <s v="Delia-Codruța"/>
    <x v="4"/>
    <x v="17"/>
    <s v="CN Mihai Eminescu"/>
    <s v="Sala L03"/>
  </r>
  <r>
    <s v="Nițu"/>
    <s v="Emanuel"/>
    <x v="4"/>
    <x v="18"/>
    <s v="CN Mihai Eminescu"/>
    <s v="Sala L03"/>
  </r>
  <r>
    <s v="Dumea"/>
    <s v="Dragoș-Gabriel"/>
    <x v="4"/>
    <x v="41"/>
    <s v="CN Mihai Eminescu"/>
    <s v="Sala L04"/>
  </r>
  <r>
    <s v="Tise"/>
    <s v="Horea"/>
    <x v="4"/>
    <x v="43"/>
    <s v="CN Mihai Eminescu"/>
    <s v="Sala L04"/>
  </r>
  <r>
    <s v="Penciuc"/>
    <s v="Robert-Bogdan"/>
    <x v="4"/>
    <x v="1"/>
    <s v="CN Mihai Eminescu"/>
    <s v="Sala L04"/>
  </r>
  <r>
    <s v="Păduraru"/>
    <s v="David"/>
    <x v="4"/>
    <x v="1"/>
    <s v="CN Mihai Eminescu"/>
    <s v="Sala L04"/>
  </r>
  <r>
    <s v="Cazacu"/>
    <s v="Christian-Matei"/>
    <x v="4"/>
    <x v="2"/>
    <s v="CN Mihai Eminescu"/>
    <s v="Sala L04"/>
  </r>
  <r>
    <s v="Mihăescu"/>
    <s v="Mihai-Vlad"/>
    <x v="4"/>
    <x v="5"/>
    <s v="CN Mihai Eminescu"/>
    <s v="Sala L04"/>
  </r>
  <r>
    <s v="Faur"/>
    <s v="Luca-Raul"/>
    <x v="4"/>
    <x v="22"/>
    <s v="CN Mihai Eminescu"/>
    <s v="Sala L04"/>
  </r>
  <r>
    <s v="Neacșu"/>
    <s v="Claudiu-Gabriel"/>
    <x v="4"/>
    <x v="32"/>
    <s v="CN Mihai Eminescu"/>
    <s v="Sala L04"/>
  </r>
  <r>
    <s v="Filip"/>
    <s v="Mihai-Marius"/>
    <x v="4"/>
    <x v="35"/>
    <s v="CN Mihai Eminescu"/>
    <s v="Sala L04"/>
  </r>
  <r>
    <s v="Pîtiu"/>
    <s v="Constantin"/>
    <x v="4"/>
    <x v="9"/>
    <s v="CN Mihai Eminescu"/>
    <s v="Sala L04"/>
  </r>
  <r>
    <s v="Bretan"/>
    <s v="Alexandru"/>
    <x v="4"/>
    <x v="10"/>
    <s v="CN Mihai Eminescu"/>
    <s v="Sala L04"/>
  </r>
  <r>
    <s v="Corsuc"/>
    <s v="Dragoș-Mihai"/>
    <x v="4"/>
    <x v="10"/>
    <s v="CN Mihai Eminescu"/>
    <s v="Sala L04"/>
  </r>
  <r>
    <s v="Haiduc"/>
    <s v="Andrei-Ioan"/>
    <x v="4"/>
    <x v="10"/>
    <s v="CN Mihai Eminescu"/>
    <s v="Sala L04"/>
  </r>
  <r>
    <s v="Vraja"/>
    <s v="Luca-Grigore"/>
    <x v="4"/>
    <x v="10"/>
    <s v="CN Mihai Eminescu"/>
    <s v="Sala L04"/>
  </r>
  <r>
    <s v="Coțop"/>
    <s v="Vlad-Maximilian"/>
    <x v="4"/>
    <x v="11"/>
    <s v="CN Mihai Eminescu"/>
    <s v="Sala L04"/>
  </r>
  <r>
    <s v="Bursuc"/>
    <s v="Luigi-Beniamin"/>
    <x v="4"/>
    <x v="12"/>
    <s v="CN Mihai Eminescu"/>
    <s v="Sala L04"/>
  </r>
  <r>
    <s v="Sfărăilă"/>
    <s v="Sonia-Maria"/>
    <x v="4"/>
    <x v="41"/>
    <s v="CN Mihai Eminescu"/>
    <s v="Sala S04"/>
  </r>
  <r>
    <s v="Spătariu"/>
    <s v="Darius"/>
    <x v="4"/>
    <x v="41"/>
    <s v="CN Mihai Eminescu"/>
    <s v="Sala S04"/>
  </r>
  <r>
    <s v="Onofrei"/>
    <s v="Alex-Constantin"/>
    <x v="4"/>
    <x v="0"/>
    <s v="CN Mihai Eminescu"/>
    <s v="Sala S04"/>
  </r>
  <r>
    <s v="Iancu"/>
    <s v="Ștefan"/>
    <x v="4"/>
    <x v="4"/>
    <s v="CN Mihai Eminescu"/>
    <s v="Sala S04"/>
  </r>
  <r>
    <s v="Istudor"/>
    <s v="Denis-Ionuț"/>
    <x v="4"/>
    <x v="20"/>
    <s v="CN Mihai Eminescu"/>
    <s v="Sala S04"/>
  </r>
  <r>
    <s v="Marchiș"/>
    <s v="Tudor"/>
    <x v="4"/>
    <x v="22"/>
    <s v="CN Mihai Eminescu"/>
    <s v="Sala S04"/>
  </r>
  <r>
    <s v="Dimény-Haszmann"/>
    <s v="Előd"/>
    <x v="4"/>
    <x v="24"/>
    <s v="CN Mihai Eminescu"/>
    <s v="Sala S04"/>
  </r>
  <r>
    <s v="Pandele"/>
    <s v="Iulian-Andrei"/>
    <x v="4"/>
    <x v="28"/>
    <s v="CN Mihai Eminescu"/>
    <s v="Sala S04"/>
  </r>
  <r>
    <s v="Văcaru"/>
    <s v="Valentin-Iulian"/>
    <x v="4"/>
    <x v="30"/>
    <s v="CN Mihai Eminescu"/>
    <s v="Sala S04"/>
  </r>
  <r>
    <s v="Baciu"/>
    <s v="Ilie-Marian"/>
    <x v="4"/>
    <x v="33"/>
    <s v="CN Mihai Eminescu"/>
    <s v="Sala S04"/>
  </r>
  <r>
    <s v="Dósa"/>
    <s v="Benedek"/>
    <x v="4"/>
    <x v="37"/>
    <s v="CN Mihai Eminescu"/>
    <s v="Sala S04"/>
  </r>
  <r>
    <s v="Marin"/>
    <s v="Petru"/>
    <x v="4"/>
    <x v="9"/>
    <s v="CN Mihai Eminescu"/>
    <s v="Sala S04"/>
  </r>
  <r>
    <s v="Pișcoran"/>
    <s v="Tudor-Paul"/>
    <x v="4"/>
    <x v="10"/>
    <s v="CN Mihai Eminescu"/>
    <s v="Sala S04"/>
  </r>
  <r>
    <s v="Stoica"/>
    <s v="Vlad-Virgil"/>
    <x v="4"/>
    <x v="15"/>
    <s v="CN Mihai Eminescu"/>
    <s v="Sala S04"/>
  </r>
  <r>
    <s v="Zaiț"/>
    <s v="Andrei-Cristian"/>
    <x v="4"/>
    <x v="18"/>
    <s v="CN Mihai Eminescu"/>
    <s v="Sala S0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30E9BE2-F590-3A42-B974-C2F669D7D0D9}" name="Sectiuni pe Judete" cacheId="3" applyNumberFormats="0" applyBorderFormats="0" applyFontFormats="0" applyPatternFormats="0" applyAlignmentFormats="0" applyWidthHeightFormats="1" dataCaption="Values" grandTotalCaption="Total Elevi" updatedVersion="7" minRefreshableVersion="3" useAutoFormatting="1" itemPrintTitles="1" createdVersion="7" indent="0" outline="1" outlineData="1" multipleFieldFilters="0" rowHeaderCaption="Județe" colHeaderCaption="Secțiuni">
  <location ref="A1:B228" firstHeaderRow="1" firstDataRow="1" firstDataCol="1"/>
  <pivotFields count="6">
    <pivotField showAll="0"/>
    <pivotField showAll="0"/>
    <pivotField axis="axisRow" dataField="1" showAll="0">
      <items count="6">
        <item x="4"/>
        <item x="1"/>
        <item x="2"/>
        <item x="3"/>
        <item x="0"/>
        <item t="default"/>
      </items>
    </pivotField>
    <pivotField axis="axisRow" showAll="0" sortType="ascending">
      <items count="47">
        <item x="40"/>
        <item x="41"/>
        <item x="42"/>
        <item x="0"/>
        <item x="43"/>
        <item x="44"/>
        <item x="1"/>
        <item x="3"/>
        <item x="2"/>
        <item x="4"/>
        <item x="5"/>
        <item x="6"/>
        <item x="7"/>
        <item x="8"/>
        <item x="20"/>
        <item x="25"/>
        <item x="21"/>
        <item x="22"/>
        <item x="23"/>
        <item x="24"/>
        <item x="27"/>
        <item x="26"/>
        <item x="28"/>
        <item x="29"/>
        <item x="30"/>
        <item x="45"/>
        <item x="31"/>
        <item x="32"/>
        <item x="33"/>
        <item x="34"/>
        <item x="35"/>
        <item x="36"/>
        <item x="37"/>
        <item x="38"/>
        <item x="39"/>
        <item x="9"/>
        <item x="13"/>
        <item x="10"/>
        <item x="11"/>
        <item x="12"/>
        <item x="14"/>
        <item x="15"/>
        <item x="16"/>
        <item x="19"/>
        <item x="17"/>
        <item x="18"/>
        <item t="default"/>
      </items>
    </pivotField>
    <pivotField showAll="0"/>
    <pivotField showAll="0"/>
  </pivotFields>
  <rowFields count="2">
    <field x="3"/>
    <field x="2"/>
  </rowFields>
  <rowItems count="227">
    <i>
      <x/>
    </i>
    <i r="1">
      <x v="1"/>
    </i>
    <i r="1">
      <x v="2"/>
    </i>
    <i r="1">
      <x v="3"/>
    </i>
    <i r="1">
      <x v="4"/>
    </i>
    <i>
      <x v="1"/>
    </i>
    <i r="1">
      <x/>
    </i>
    <i r="1">
      <x v="1"/>
    </i>
    <i r="1">
      <x v="2"/>
    </i>
    <i r="1">
      <x v="3"/>
    </i>
    <i r="1">
      <x v="4"/>
    </i>
    <i>
      <x v="2"/>
    </i>
    <i r="1">
      <x v="1"/>
    </i>
    <i r="1">
      <x v="2"/>
    </i>
    <i r="1">
      <x v="4"/>
    </i>
    <i>
      <x v="3"/>
    </i>
    <i r="1">
      <x/>
    </i>
    <i r="1">
      <x v="1"/>
    </i>
    <i r="1">
      <x v="2"/>
    </i>
    <i r="1">
      <x v="3"/>
    </i>
    <i r="1">
      <x v="4"/>
    </i>
    <i>
      <x v="4"/>
    </i>
    <i r="1">
      <x/>
    </i>
    <i r="1">
      <x v="1"/>
    </i>
    <i r="1">
      <x v="2"/>
    </i>
    <i r="1">
      <x v="3"/>
    </i>
    <i r="1">
      <x v="4"/>
    </i>
    <i>
      <x v="5"/>
    </i>
    <i r="1">
      <x/>
    </i>
    <i r="1">
      <x v="1"/>
    </i>
    <i r="1">
      <x v="2"/>
    </i>
    <i r="1">
      <x v="4"/>
    </i>
    <i>
      <x v="6"/>
    </i>
    <i r="1">
      <x/>
    </i>
    <i r="1">
      <x v="1"/>
    </i>
    <i r="1">
      <x v="2"/>
    </i>
    <i r="1">
      <x v="3"/>
    </i>
    <i r="1">
      <x v="4"/>
    </i>
    <i>
      <x v="7"/>
    </i>
    <i r="1">
      <x v="1"/>
    </i>
    <i r="1">
      <x v="2"/>
    </i>
    <i r="1">
      <x v="3"/>
    </i>
    <i r="1">
      <x v="4"/>
    </i>
    <i>
      <x v="8"/>
    </i>
    <i r="1">
      <x/>
    </i>
    <i r="1">
      <x v="1"/>
    </i>
    <i r="1">
      <x v="2"/>
    </i>
    <i r="1">
      <x v="3"/>
    </i>
    <i r="1">
      <x v="4"/>
    </i>
    <i>
      <x v="9"/>
    </i>
    <i r="1">
      <x/>
    </i>
    <i r="1">
      <x v="1"/>
    </i>
    <i r="1">
      <x v="2"/>
    </i>
    <i r="1">
      <x v="3"/>
    </i>
    <i r="1">
      <x v="4"/>
    </i>
    <i>
      <x v="10"/>
    </i>
    <i r="1">
      <x/>
    </i>
    <i r="1">
      <x v="1"/>
    </i>
    <i r="1">
      <x v="2"/>
    </i>
    <i r="1">
      <x v="4"/>
    </i>
    <i>
      <x v="11"/>
    </i>
    <i r="1">
      <x v="2"/>
    </i>
    <i r="1">
      <x v="4"/>
    </i>
    <i>
      <x v="12"/>
    </i>
    <i r="1">
      <x v="2"/>
    </i>
    <i r="1">
      <x v="4"/>
    </i>
    <i>
      <x v="13"/>
    </i>
    <i r="1">
      <x v="2"/>
    </i>
    <i r="1">
      <x v="4"/>
    </i>
    <i>
      <x v="14"/>
    </i>
    <i r="1">
      <x/>
    </i>
    <i r="1">
      <x v="1"/>
    </i>
    <i r="1">
      <x v="3"/>
    </i>
    <i r="1">
      <x v="4"/>
    </i>
    <i>
      <x v="15"/>
    </i>
    <i r="1">
      <x v="3"/>
    </i>
    <i r="1">
      <x v="4"/>
    </i>
    <i>
      <x v="16"/>
    </i>
    <i r="1">
      <x v="4"/>
    </i>
    <i>
      <x v="17"/>
    </i>
    <i r="1">
      <x/>
    </i>
    <i r="1">
      <x v="1"/>
    </i>
    <i r="1">
      <x v="2"/>
    </i>
    <i r="1">
      <x v="3"/>
    </i>
    <i r="1">
      <x v="4"/>
    </i>
    <i>
      <x v="18"/>
    </i>
    <i r="1">
      <x v="1"/>
    </i>
    <i r="1">
      <x v="2"/>
    </i>
    <i r="1">
      <x v="4"/>
    </i>
    <i>
      <x v="19"/>
    </i>
    <i r="1">
      <x/>
    </i>
    <i r="1">
      <x v="1"/>
    </i>
    <i r="1">
      <x v="2"/>
    </i>
    <i r="1">
      <x v="3"/>
    </i>
    <i r="1">
      <x v="4"/>
    </i>
    <i>
      <x v="20"/>
    </i>
    <i r="1">
      <x v="1"/>
    </i>
    <i r="1">
      <x v="2"/>
    </i>
    <i r="1">
      <x v="4"/>
    </i>
    <i>
      <x v="21"/>
    </i>
    <i r="1">
      <x/>
    </i>
    <i r="1">
      <x v="1"/>
    </i>
    <i r="1">
      <x v="2"/>
    </i>
    <i r="1">
      <x v="3"/>
    </i>
    <i r="1">
      <x v="4"/>
    </i>
    <i>
      <x v="22"/>
    </i>
    <i r="1">
      <x/>
    </i>
    <i r="1">
      <x v="1"/>
    </i>
    <i r="1">
      <x v="2"/>
    </i>
    <i r="1">
      <x v="4"/>
    </i>
    <i>
      <x v="23"/>
    </i>
    <i r="1">
      <x v="2"/>
    </i>
    <i r="1">
      <x v="4"/>
    </i>
    <i>
      <x v="24"/>
    </i>
    <i r="1">
      <x/>
    </i>
    <i r="1">
      <x v="1"/>
    </i>
    <i r="1">
      <x v="2"/>
    </i>
    <i r="1">
      <x v="3"/>
    </i>
    <i r="1">
      <x v="4"/>
    </i>
    <i>
      <x v="25"/>
    </i>
    <i r="1">
      <x v="1"/>
    </i>
    <i r="1">
      <x v="2"/>
    </i>
    <i>
      <x v="26"/>
    </i>
    <i r="1">
      <x/>
    </i>
    <i r="1">
      <x v="1"/>
    </i>
    <i r="1">
      <x v="2"/>
    </i>
    <i r="1">
      <x v="3"/>
    </i>
    <i r="1">
      <x v="4"/>
    </i>
    <i>
      <x v="27"/>
    </i>
    <i r="1">
      <x/>
    </i>
    <i r="1">
      <x v="1"/>
    </i>
    <i r="1">
      <x v="2"/>
    </i>
    <i r="1">
      <x v="3"/>
    </i>
    <i r="1">
      <x v="4"/>
    </i>
    <i>
      <x v="28"/>
    </i>
    <i r="1">
      <x/>
    </i>
    <i r="1">
      <x v="2"/>
    </i>
    <i r="1">
      <x v="4"/>
    </i>
    <i>
      <x v="29"/>
    </i>
    <i r="1">
      <x v="1"/>
    </i>
    <i r="1">
      <x v="2"/>
    </i>
    <i r="1">
      <x v="4"/>
    </i>
    <i>
      <x v="30"/>
    </i>
    <i r="1">
      <x/>
    </i>
    <i r="1">
      <x v="1"/>
    </i>
    <i r="1">
      <x v="2"/>
    </i>
    <i r="1">
      <x v="3"/>
    </i>
    <i r="1">
      <x v="4"/>
    </i>
    <i>
      <x v="31"/>
    </i>
    <i r="1">
      <x v="2"/>
    </i>
    <i r="1">
      <x v="3"/>
    </i>
    <i r="1">
      <x v="4"/>
    </i>
    <i>
      <x v="32"/>
    </i>
    <i r="1">
      <x/>
    </i>
    <i r="1">
      <x v="1"/>
    </i>
    <i r="1">
      <x v="2"/>
    </i>
    <i r="1">
      <x v="4"/>
    </i>
    <i>
      <x v="33"/>
    </i>
    <i r="1">
      <x/>
    </i>
    <i r="1">
      <x v="1"/>
    </i>
    <i r="1">
      <x v="2"/>
    </i>
    <i r="1">
      <x v="3"/>
    </i>
    <i r="1">
      <x v="4"/>
    </i>
    <i>
      <x v="34"/>
    </i>
    <i r="1">
      <x v="1"/>
    </i>
    <i r="1">
      <x v="2"/>
    </i>
    <i r="1">
      <x v="3"/>
    </i>
    <i r="1">
      <x v="4"/>
    </i>
    <i>
      <x v="35"/>
    </i>
    <i r="1">
      <x/>
    </i>
    <i r="1">
      <x v="1"/>
    </i>
    <i r="1">
      <x v="2"/>
    </i>
    <i r="1">
      <x v="3"/>
    </i>
    <i r="1">
      <x v="4"/>
    </i>
    <i>
      <x v="36"/>
    </i>
    <i r="1">
      <x/>
    </i>
    <i r="1">
      <x v="1"/>
    </i>
    <i r="1">
      <x v="2"/>
    </i>
    <i r="1">
      <x v="3"/>
    </i>
    <i r="1">
      <x v="4"/>
    </i>
    <i>
      <x v="37"/>
    </i>
    <i r="1">
      <x/>
    </i>
    <i r="1">
      <x v="1"/>
    </i>
    <i r="1">
      <x v="2"/>
    </i>
    <i r="1">
      <x v="3"/>
    </i>
    <i r="1">
      <x v="4"/>
    </i>
    <i>
      <x v="38"/>
    </i>
    <i r="1">
      <x/>
    </i>
    <i r="1">
      <x v="1"/>
    </i>
    <i r="1">
      <x v="2"/>
    </i>
    <i r="1">
      <x v="4"/>
    </i>
    <i>
      <x v="39"/>
    </i>
    <i r="1">
      <x/>
    </i>
    <i r="1">
      <x v="1"/>
    </i>
    <i r="1">
      <x v="2"/>
    </i>
    <i r="1">
      <x v="3"/>
    </i>
    <i r="1">
      <x v="4"/>
    </i>
    <i>
      <x v="40"/>
    </i>
    <i r="1">
      <x v="1"/>
    </i>
    <i r="1">
      <x v="2"/>
    </i>
    <i r="1">
      <x v="3"/>
    </i>
    <i r="1">
      <x v="4"/>
    </i>
    <i>
      <x v="41"/>
    </i>
    <i r="1">
      <x/>
    </i>
    <i r="1">
      <x v="1"/>
    </i>
    <i r="1">
      <x v="2"/>
    </i>
    <i r="1">
      <x v="3"/>
    </i>
    <i r="1">
      <x v="4"/>
    </i>
    <i>
      <x v="42"/>
    </i>
    <i r="1">
      <x v="2"/>
    </i>
    <i r="1">
      <x v="3"/>
    </i>
    <i r="1">
      <x v="4"/>
    </i>
    <i>
      <x v="43"/>
    </i>
    <i r="1">
      <x v="1"/>
    </i>
    <i r="1">
      <x v="4"/>
    </i>
    <i>
      <x v="44"/>
    </i>
    <i r="1">
      <x/>
    </i>
    <i r="1">
      <x v="1"/>
    </i>
    <i r="1">
      <x v="2"/>
    </i>
    <i r="1">
      <x v="3"/>
    </i>
    <i r="1">
      <x v="4"/>
    </i>
    <i>
      <x v="45"/>
    </i>
    <i r="1">
      <x/>
    </i>
    <i r="1">
      <x v="1"/>
    </i>
    <i r="1">
      <x v="2"/>
    </i>
    <i r="1">
      <x v="4"/>
    </i>
    <i t="grand">
      <x/>
    </i>
  </rowItems>
  <colItems count="1">
    <i/>
  </colItems>
  <dataFields count="1">
    <dataField name="Elevi" fld="2" subtotal="count" baseField="0" baseItem="0"/>
  </dataFields>
  <pivotTableStyleInfo name="PivotStyleLight1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NTI_2026_REPARTIZARE_SALI" connectionId="1" xr16:uid="{6DF3EE64-73E8-B242-A8C1-1C162934567E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199458-1DA5-7640-9FCB-57651964F94B}">
  <dimension ref="A1:F323"/>
  <sheetViews>
    <sheetView tabSelected="1" workbookViewId="0">
      <selection activeCell="G9" sqref="G9"/>
    </sheetView>
  </sheetViews>
  <sheetFormatPr baseColWidth="10" defaultRowHeight="16" x14ac:dyDescent="0.2"/>
  <cols>
    <col min="1" max="1" width="17.5" bestFit="1" customWidth="1"/>
    <col min="2" max="2" width="21.1640625" bestFit="1" customWidth="1"/>
    <col min="3" max="3" width="8.33203125" bestFit="1" customWidth="1"/>
    <col min="4" max="4" width="15.83203125" bestFit="1" customWidth="1"/>
    <col min="5" max="5" width="17.1640625" bestFit="1" customWidth="1"/>
    <col min="6" max="6" width="11.6640625" bestFit="1" customWidth="1"/>
  </cols>
  <sheetData>
    <row r="1" spans="1:6" x14ac:dyDescent="0.2">
      <c r="A1" s="1" t="s">
        <v>622</v>
      </c>
      <c r="B1" s="1" t="s">
        <v>623</v>
      </c>
      <c r="C1" s="1" t="s">
        <v>624</v>
      </c>
      <c r="D1" s="1" t="s">
        <v>625</v>
      </c>
      <c r="E1" s="1" t="s">
        <v>626</v>
      </c>
      <c r="F1" s="1" t="s">
        <v>627</v>
      </c>
    </row>
    <row r="2" spans="1:6" x14ac:dyDescent="0.2">
      <c r="A2" t="s">
        <v>0</v>
      </c>
      <c r="B2" t="s">
        <v>1</v>
      </c>
      <c r="C2" t="s">
        <v>2</v>
      </c>
      <c r="D2" t="s">
        <v>3</v>
      </c>
      <c r="E2" t="s">
        <v>4</v>
      </c>
      <c r="F2" t="s">
        <v>5</v>
      </c>
    </row>
    <row r="3" spans="1:6" x14ac:dyDescent="0.2">
      <c r="A3" t="s">
        <v>6</v>
      </c>
      <c r="B3" t="s">
        <v>7</v>
      </c>
      <c r="C3" t="s">
        <v>2</v>
      </c>
      <c r="D3" t="s">
        <v>8</v>
      </c>
      <c r="E3" t="s">
        <v>4</v>
      </c>
      <c r="F3" t="s">
        <v>5</v>
      </c>
    </row>
    <row r="4" spans="1:6" x14ac:dyDescent="0.2">
      <c r="A4" t="s">
        <v>9</v>
      </c>
      <c r="B4" t="s">
        <v>10</v>
      </c>
      <c r="C4" t="s">
        <v>2</v>
      </c>
      <c r="D4" t="s">
        <v>8</v>
      </c>
      <c r="E4" t="s">
        <v>4</v>
      </c>
      <c r="F4" t="s">
        <v>5</v>
      </c>
    </row>
    <row r="5" spans="1:6" x14ac:dyDescent="0.2">
      <c r="A5" t="s">
        <v>11</v>
      </c>
      <c r="B5" t="s">
        <v>12</v>
      </c>
      <c r="C5" t="s">
        <v>2</v>
      </c>
      <c r="D5" t="s">
        <v>13</v>
      </c>
      <c r="E5" t="s">
        <v>4</v>
      </c>
      <c r="F5" t="s">
        <v>5</v>
      </c>
    </row>
    <row r="6" spans="1:6" x14ac:dyDescent="0.2">
      <c r="A6" t="s">
        <v>14</v>
      </c>
      <c r="B6" t="s">
        <v>15</v>
      </c>
      <c r="C6" t="s">
        <v>2</v>
      </c>
      <c r="D6" t="s">
        <v>13</v>
      </c>
      <c r="E6" t="s">
        <v>4</v>
      </c>
      <c r="F6" t="s">
        <v>5</v>
      </c>
    </row>
    <row r="7" spans="1:6" x14ac:dyDescent="0.2">
      <c r="A7" t="s">
        <v>16</v>
      </c>
      <c r="B7" t="s">
        <v>17</v>
      </c>
      <c r="C7" t="s">
        <v>2</v>
      </c>
      <c r="D7" t="s">
        <v>13</v>
      </c>
      <c r="E7" t="s">
        <v>4</v>
      </c>
      <c r="F7" t="s">
        <v>5</v>
      </c>
    </row>
    <row r="8" spans="1:6" x14ac:dyDescent="0.2">
      <c r="A8" t="s">
        <v>18</v>
      </c>
      <c r="B8" t="s">
        <v>19</v>
      </c>
      <c r="C8" t="s">
        <v>2</v>
      </c>
      <c r="D8" t="s">
        <v>13</v>
      </c>
      <c r="E8" t="s">
        <v>4</v>
      </c>
      <c r="F8" t="s">
        <v>5</v>
      </c>
    </row>
    <row r="9" spans="1:6" x14ac:dyDescent="0.2">
      <c r="A9" t="s">
        <v>20</v>
      </c>
      <c r="B9" t="s">
        <v>21</v>
      </c>
      <c r="C9" t="s">
        <v>2</v>
      </c>
      <c r="D9" t="s">
        <v>22</v>
      </c>
      <c r="E9" t="s">
        <v>4</v>
      </c>
      <c r="F9" t="s">
        <v>5</v>
      </c>
    </row>
    <row r="10" spans="1:6" x14ac:dyDescent="0.2">
      <c r="A10" t="s">
        <v>23</v>
      </c>
      <c r="B10" t="s">
        <v>24</v>
      </c>
      <c r="C10" t="s">
        <v>2</v>
      </c>
      <c r="D10" t="s">
        <v>25</v>
      </c>
      <c r="E10" t="s">
        <v>4</v>
      </c>
      <c r="F10" t="s">
        <v>5</v>
      </c>
    </row>
    <row r="11" spans="1:6" x14ac:dyDescent="0.2">
      <c r="A11" t="s">
        <v>26</v>
      </c>
      <c r="B11" t="s">
        <v>27</v>
      </c>
      <c r="C11" t="s">
        <v>2</v>
      </c>
      <c r="D11" t="s">
        <v>28</v>
      </c>
      <c r="E11" t="s">
        <v>4</v>
      </c>
      <c r="F11" t="s">
        <v>5</v>
      </c>
    </row>
    <row r="12" spans="1:6" x14ac:dyDescent="0.2">
      <c r="A12" t="s">
        <v>29</v>
      </c>
      <c r="B12" t="s">
        <v>30</v>
      </c>
      <c r="C12" t="s">
        <v>2</v>
      </c>
      <c r="D12" t="s">
        <v>28</v>
      </c>
      <c r="E12" t="s">
        <v>4</v>
      </c>
      <c r="F12" t="s">
        <v>5</v>
      </c>
    </row>
    <row r="13" spans="1:6" x14ac:dyDescent="0.2">
      <c r="A13" t="s">
        <v>31</v>
      </c>
      <c r="B13" t="s">
        <v>32</v>
      </c>
      <c r="C13" t="s">
        <v>2</v>
      </c>
      <c r="D13" t="s">
        <v>33</v>
      </c>
      <c r="E13" t="s">
        <v>4</v>
      </c>
      <c r="F13" t="s">
        <v>5</v>
      </c>
    </row>
    <row r="14" spans="1:6" x14ac:dyDescent="0.2">
      <c r="A14" t="s">
        <v>34</v>
      </c>
      <c r="B14" t="s">
        <v>35</v>
      </c>
      <c r="C14" t="s">
        <v>2</v>
      </c>
      <c r="D14" t="s">
        <v>36</v>
      </c>
      <c r="E14" t="s">
        <v>4</v>
      </c>
      <c r="F14" t="s">
        <v>5</v>
      </c>
    </row>
    <row r="15" spans="1:6" x14ac:dyDescent="0.2">
      <c r="A15" t="s">
        <v>37</v>
      </c>
      <c r="B15" t="s">
        <v>38</v>
      </c>
      <c r="C15" t="s">
        <v>2</v>
      </c>
      <c r="D15" t="s">
        <v>39</v>
      </c>
      <c r="E15" t="s">
        <v>4</v>
      </c>
      <c r="F15" t="s">
        <v>5</v>
      </c>
    </row>
    <row r="16" spans="1:6" x14ac:dyDescent="0.2">
      <c r="A16" t="s">
        <v>40</v>
      </c>
      <c r="B16" t="s">
        <v>41</v>
      </c>
      <c r="C16" t="s">
        <v>2</v>
      </c>
      <c r="D16" t="s">
        <v>42</v>
      </c>
      <c r="E16" t="s">
        <v>4</v>
      </c>
      <c r="F16" t="s">
        <v>43</v>
      </c>
    </row>
    <row r="17" spans="1:6" x14ac:dyDescent="0.2">
      <c r="A17" t="s">
        <v>44</v>
      </c>
      <c r="B17" t="s">
        <v>45</v>
      </c>
      <c r="C17" t="s">
        <v>2</v>
      </c>
      <c r="D17" t="s">
        <v>42</v>
      </c>
      <c r="E17" t="s">
        <v>4</v>
      </c>
      <c r="F17" t="s">
        <v>43</v>
      </c>
    </row>
    <row r="18" spans="1:6" x14ac:dyDescent="0.2">
      <c r="A18" t="s">
        <v>46</v>
      </c>
      <c r="B18" t="s">
        <v>47</v>
      </c>
      <c r="C18" t="s">
        <v>2</v>
      </c>
      <c r="D18" t="s">
        <v>42</v>
      </c>
      <c r="E18" t="s">
        <v>4</v>
      </c>
      <c r="F18" t="s">
        <v>43</v>
      </c>
    </row>
    <row r="19" spans="1:6" x14ac:dyDescent="0.2">
      <c r="A19" t="s">
        <v>48</v>
      </c>
      <c r="B19" t="s">
        <v>49</v>
      </c>
      <c r="C19" t="s">
        <v>2</v>
      </c>
      <c r="D19" t="s">
        <v>50</v>
      </c>
      <c r="E19" t="s">
        <v>4</v>
      </c>
      <c r="F19" t="s">
        <v>43</v>
      </c>
    </row>
    <row r="20" spans="1:6" x14ac:dyDescent="0.2">
      <c r="A20" t="s">
        <v>51</v>
      </c>
      <c r="B20" t="s">
        <v>52</v>
      </c>
      <c r="C20" t="s">
        <v>2</v>
      </c>
      <c r="D20" t="s">
        <v>53</v>
      </c>
      <c r="E20" t="s">
        <v>4</v>
      </c>
      <c r="F20" t="s">
        <v>43</v>
      </c>
    </row>
    <row r="21" spans="1:6" x14ac:dyDescent="0.2">
      <c r="A21" t="s">
        <v>54</v>
      </c>
      <c r="B21" t="s">
        <v>55</v>
      </c>
      <c r="C21" t="s">
        <v>2</v>
      </c>
      <c r="D21" t="s">
        <v>56</v>
      </c>
      <c r="E21" t="s">
        <v>4</v>
      </c>
      <c r="F21" t="s">
        <v>43</v>
      </c>
    </row>
    <row r="22" spans="1:6" x14ac:dyDescent="0.2">
      <c r="A22" t="s">
        <v>57</v>
      </c>
      <c r="B22" t="s">
        <v>58</v>
      </c>
      <c r="C22" t="s">
        <v>2</v>
      </c>
      <c r="D22" t="s">
        <v>56</v>
      </c>
      <c r="E22" t="s">
        <v>4</v>
      </c>
      <c r="F22" t="s">
        <v>43</v>
      </c>
    </row>
    <row r="23" spans="1:6" x14ac:dyDescent="0.2">
      <c r="A23" t="s">
        <v>59</v>
      </c>
      <c r="B23" t="s">
        <v>60</v>
      </c>
      <c r="C23" t="s">
        <v>2</v>
      </c>
      <c r="D23" t="s">
        <v>56</v>
      </c>
      <c r="E23" t="s">
        <v>4</v>
      </c>
      <c r="F23" t="s">
        <v>43</v>
      </c>
    </row>
    <row r="24" spans="1:6" x14ac:dyDescent="0.2">
      <c r="A24" t="s">
        <v>61</v>
      </c>
      <c r="B24" t="s">
        <v>62</v>
      </c>
      <c r="C24" t="s">
        <v>2</v>
      </c>
      <c r="D24" t="s">
        <v>56</v>
      </c>
      <c r="E24" t="s">
        <v>4</v>
      </c>
      <c r="F24" t="s">
        <v>43</v>
      </c>
    </row>
    <row r="25" spans="1:6" x14ac:dyDescent="0.2">
      <c r="A25" t="s">
        <v>63</v>
      </c>
      <c r="B25" t="s">
        <v>12</v>
      </c>
      <c r="C25" t="s">
        <v>2</v>
      </c>
      <c r="D25" t="s">
        <v>56</v>
      </c>
      <c r="E25" t="s">
        <v>4</v>
      </c>
      <c r="F25" t="s">
        <v>43</v>
      </c>
    </row>
    <row r="26" spans="1:6" x14ac:dyDescent="0.2">
      <c r="A26" t="s">
        <v>64</v>
      </c>
      <c r="B26" t="s">
        <v>44</v>
      </c>
      <c r="C26" t="s">
        <v>2</v>
      </c>
      <c r="D26" t="s">
        <v>56</v>
      </c>
      <c r="E26" t="s">
        <v>4</v>
      </c>
      <c r="F26" t="s">
        <v>43</v>
      </c>
    </row>
    <row r="27" spans="1:6" x14ac:dyDescent="0.2">
      <c r="A27" t="s">
        <v>65</v>
      </c>
      <c r="B27" t="s">
        <v>66</v>
      </c>
      <c r="C27" t="s">
        <v>2</v>
      </c>
      <c r="D27" t="s">
        <v>56</v>
      </c>
      <c r="E27" t="s">
        <v>4</v>
      </c>
      <c r="F27" t="s">
        <v>43</v>
      </c>
    </row>
    <row r="28" spans="1:6" x14ac:dyDescent="0.2">
      <c r="A28" t="s">
        <v>67</v>
      </c>
      <c r="B28" t="s">
        <v>68</v>
      </c>
      <c r="C28" t="s">
        <v>2</v>
      </c>
      <c r="D28" t="s">
        <v>69</v>
      </c>
      <c r="E28" t="s">
        <v>4</v>
      </c>
      <c r="F28" t="s">
        <v>43</v>
      </c>
    </row>
    <row r="29" spans="1:6" x14ac:dyDescent="0.2">
      <c r="A29" t="s">
        <v>70</v>
      </c>
      <c r="B29" t="s">
        <v>71</v>
      </c>
      <c r="C29" t="s">
        <v>2</v>
      </c>
      <c r="D29" t="s">
        <v>72</v>
      </c>
      <c r="E29" t="s">
        <v>4</v>
      </c>
      <c r="F29" t="s">
        <v>43</v>
      </c>
    </row>
    <row r="30" spans="1:6" x14ac:dyDescent="0.2">
      <c r="A30" t="s">
        <v>73</v>
      </c>
      <c r="B30" t="s">
        <v>74</v>
      </c>
      <c r="C30" t="s">
        <v>2</v>
      </c>
      <c r="D30" t="s">
        <v>75</v>
      </c>
      <c r="E30" t="s">
        <v>4</v>
      </c>
      <c r="F30" t="s">
        <v>43</v>
      </c>
    </row>
    <row r="31" spans="1:6" x14ac:dyDescent="0.2">
      <c r="A31" t="s">
        <v>76</v>
      </c>
      <c r="B31" t="s">
        <v>12</v>
      </c>
      <c r="C31" t="s">
        <v>2</v>
      </c>
      <c r="D31" t="s">
        <v>75</v>
      </c>
      <c r="E31" t="s">
        <v>4</v>
      </c>
      <c r="F31" t="s">
        <v>77</v>
      </c>
    </row>
    <row r="32" spans="1:6" x14ac:dyDescent="0.2">
      <c r="A32" t="s">
        <v>78</v>
      </c>
      <c r="B32" t="s">
        <v>79</v>
      </c>
      <c r="C32" t="s">
        <v>2</v>
      </c>
      <c r="D32" t="s">
        <v>75</v>
      </c>
      <c r="E32" t="s">
        <v>4</v>
      </c>
      <c r="F32" t="s">
        <v>77</v>
      </c>
    </row>
    <row r="33" spans="1:6" x14ac:dyDescent="0.2">
      <c r="A33" t="s">
        <v>80</v>
      </c>
      <c r="B33" t="s">
        <v>81</v>
      </c>
      <c r="C33" t="s">
        <v>2</v>
      </c>
      <c r="D33" t="s">
        <v>82</v>
      </c>
      <c r="E33" t="s">
        <v>4</v>
      </c>
      <c r="F33" t="s">
        <v>77</v>
      </c>
    </row>
    <row r="34" spans="1:6" x14ac:dyDescent="0.2">
      <c r="A34" t="s">
        <v>83</v>
      </c>
      <c r="B34" t="s">
        <v>84</v>
      </c>
      <c r="C34" t="s">
        <v>2</v>
      </c>
      <c r="D34" t="s">
        <v>85</v>
      </c>
      <c r="E34" t="s">
        <v>4</v>
      </c>
      <c r="F34" t="s">
        <v>77</v>
      </c>
    </row>
    <row r="35" spans="1:6" x14ac:dyDescent="0.2">
      <c r="A35" t="s">
        <v>86</v>
      </c>
      <c r="B35" t="s">
        <v>71</v>
      </c>
      <c r="C35" t="s">
        <v>2</v>
      </c>
      <c r="D35" t="s">
        <v>87</v>
      </c>
      <c r="E35" t="s">
        <v>4</v>
      </c>
      <c r="F35" t="s">
        <v>77</v>
      </c>
    </row>
    <row r="36" spans="1:6" x14ac:dyDescent="0.2">
      <c r="A36" t="s">
        <v>88</v>
      </c>
      <c r="B36" t="s">
        <v>89</v>
      </c>
      <c r="C36" t="s">
        <v>2</v>
      </c>
      <c r="D36" t="s">
        <v>90</v>
      </c>
      <c r="E36" t="s">
        <v>4</v>
      </c>
      <c r="F36" t="s">
        <v>77</v>
      </c>
    </row>
    <row r="37" spans="1:6" x14ac:dyDescent="0.2">
      <c r="A37" t="s">
        <v>91</v>
      </c>
      <c r="B37" t="s">
        <v>92</v>
      </c>
      <c r="C37" t="s">
        <v>2</v>
      </c>
      <c r="D37" t="s">
        <v>90</v>
      </c>
      <c r="E37" t="s">
        <v>4</v>
      </c>
      <c r="F37" t="s">
        <v>77</v>
      </c>
    </row>
    <row r="38" spans="1:6" x14ac:dyDescent="0.2">
      <c r="A38" t="s">
        <v>48</v>
      </c>
      <c r="B38" t="s">
        <v>93</v>
      </c>
      <c r="C38" t="s">
        <v>2</v>
      </c>
      <c r="D38" t="s">
        <v>90</v>
      </c>
      <c r="E38" t="s">
        <v>4</v>
      </c>
      <c r="F38" t="s">
        <v>77</v>
      </c>
    </row>
    <row r="39" spans="1:6" x14ac:dyDescent="0.2">
      <c r="A39" t="s">
        <v>29</v>
      </c>
      <c r="B39" t="s">
        <v>94</v>
      </c>
      <c r="C39" t="s">
        <v>2</v>
      </c>
      <c r="D39" t="s">
        <v>95</v>
      </c>
      <c r="E39" t="s">
        <v>4</v>
      </c>
      <c r="F39" t="s">
        <v>96</v>
      </c>
    </row>
    <row r="40" spans="1:6" x14ac:dyDescent="0.2">
      <c r="A40" t="s">
        <v>97</v>
      </c>
      <c r="B40" t="s">
        <v>98</v>
      </c>
      <c r="C40" t="s">
        <v>2</v>
      </c>
      <c r="D40" t="s">
        <v>95</v>
      </c>
      <c r="E40" t="s">
        <v>4</v>
      </c>
      <c r="F40" t="s">
        <v>96</v>
      </c>
    </row>
    <row r="41" spans="1:6" x14ac:dyDescent="0.2">
      <c r="A41" t="s">
        <v>99</v>
      </c>
      <c r="B41" t="s">
        <v>100</v>
      </c>
      <c r="C41" t="s">
        <v>2</v>
      </c>
      <c r="D41" t="s">
        <v>95</v>
      </c>
      <c r="E41" t="s">
        <v>4</v>
      </c>
      <c r="F41" t="s">
        <v>96</v>
      </c>
    </row>
    <row r="42" spans="1:6" x14ac:dyDescent="0.2">
      <c r="A42" t="s">
        <v>101</v>
      </c>
      <c r="B42" t="s">
        <v>102</v>
      </c>
      <c r="C42" t="s">
        <v>2</v>
      </c>
      <c r="D42" t="s">
        <v>103</v>
      </c>
      <c r="E42" t="s">
        <v>4</v>
      </c>
      <c r="F42" t="s">
        <v>96</v>
      </c>
    </row>
    <row r="43" spans="1:6" x14ac:dyDescent="0.2">
      <c r="A43" t="s">
        <v>104</v>
      </c>
      <c r="B43" t="s">
        <v>105</v>
      </c>
      <c r="C43" t="s">
        <v>2</v>
      </c>
      <c r="D43" t="s">
        <v>106</v>
      </c>
      <c r="E43" t="s">
        <v>4</v>
      </c>
      <c r="F43" t="s">
        <v>96</v>
      </c>
    </row>
    <row r="44" spans="1:6" x14ac:dyDescent="0.2">
      <c r="A44" t="s">
        <v>107</v>
      </c>
      <c r="B44" t="s">
        <v>108</v>
      </c>
      <c r="C44" t="s">
        <v>2</v>
      </c>
      <c r="D44" t="s">
        <v>106</v>
      </c>
      <c r="E44" t="s">
        <v>4</v>
      </c>
      <c r="F44" t="s">
        <v>96</v>
      </c>
    </row>
    <row r="45" spans="1:6" x14ac:dyDescent="0.2">
      <c r="A45" t="s">
        <v>109</v>
      </c>
      <c r="B45" t="s">
        <v>110</v>
      </c>
      <c r="C45" t="s">
        <v>2</v>
      </c>
      <c r="D45" t="s">
        <v>111</v>
      </c>
      <c r="E45" t="s">
        <v>4</v>
      </c>
      <c r="F45" t="s">
        <v>96</v>
      </c>
    </row>
    <row r="46" spans="1:6" x14ac:dyDescent="0.2">
      <c r="A46" t="s">
        <v>112</v>
      </c>
      <c r="B46" t="s">
        <v>113</v>
      </c>
      <c r="C46" t="s">
        <v>2</v>
      </c>
      <c r="D46" t="s">
        <v>114</v>
      </c>
      <c r="E46" t="s">
        <v>4</v>
      </c>
      <c r="F46" t="s">
        <v>96</v>
      </c>
    </row>
    <row r="47" spans="1:6" x14ac:dyDescent="0.2">
      <c r="A47" t="s">
        <v>115</v>
      </c>
      <c r="B47" t="s">
        <v>116</v>
      </c>
      <c r="C47" t="s">
        <v>2</v>
      </c>
      <c r="D47" t="s">
        <v>117</v>
      </c>
      <c r="E47" t="s">
        <v>4</v>
      </c>
      <c r="F47" t="s">
        <v>96</v>
      </c>
    </row>
    <row r="48" spans="1:6" x14ac:dyDescent="0.2">
      <c r="A48" t="s">
        <v>118</v>
      </c>
      <c r="B48" t="s">
        <v>119</v>
      </c>
      <c r="C48" t="s">
        <v>2</v>
      </c>
      <c r="D48" t="s">
        <v>120</v>
      </c>
      <c r="E48" t="s">
        <v>4</v>
      </c>
      <c r="F48" t="s">
        <v>96</v>
      </c>
    </row>
    <row r="49" spans="1:6" x14ac:dyDescent="0.2">
      <c r="A49" t="s">
        <v>97</v>
      </c>
      <c r="B49" t="s">
        <v>121</v>
      </c>
      <c r="C49" t="s">
        <v>2</v>
      </c>
      <c r="D49" t="s">
        <v>122</v>
      </c>
      <c r="E49" t="s">
        <v>4</v>
      </c>
      <c r="F49" t="s">
        <v>96</v>
      </c>
    </row>
    <row r="50" spans="1:6" x14ac:dyDescent="0.2">
      <c r="A50" t="s">
        <v>123</v>
      </c>
      <c r="B50" t="s">
        <v>124</v>
      </c>
      <c r="C50" t="s">
        <v>2</v>
      </c>
      <c r="D50" t="s">
        <v>122</v>
      </c>
      <c r="E50" t="s">
        <v>4</v>
      </c>
      <c r="F50" t="s">
        <v>96</v>
      </c>
    </row>
    <row r="51" spans="1:6" x14ac:dyDescent="0.2">
      <c r="A51" t="s">
        <v>125</v>
      </c>
      <c r="B51" t="s">
        <v>126</v>
      </c>
      <c r="C51" t="s">
        <v>2</v>
      </c>
      <c r="D51" t="s">
        <v>127</v>
      </c>
      <c r="E51" t="s">
        <v>4</v>
      </c>
      <c r="F51" t="s">
        <v>96</v>
      </c>
    </row>
    <row r="52" spans="1:6" x14ac:dyDescent="0.2">
      <c r="A52" t="s">
        <v>128</v>
      </c>
      <c r="B52" t="s">
        <v>129</v>
      </c>
      <c r="C52" t="s">
        <v>2</v>
      </c>
      <c r="D52" t="s">
        <v>130</v>
      </c>
      <c r="E52" t="s">
        <v>4</v>
      </c>
      <c r="F52" t="s">
        <v>131</v>
      </c>
    </row>
    <row r="53" spans="1:6" x14ac:dyDescent="0.2">
      <c r="A53" t="s">
        <v>132</v>
      </c>
      <c r="B53" t="s">
        <v>133</v>
      </c>
      <c r="C53" t="s">
        <v>2</v>
      </c>
      <c r="D53" t="s">
        <v>134</v>
      </c>
      <c r="E53" t="s">
        <v>4</v>
      </c>
      <c r="F53" t="s">
        <v>131</v>
      </c>
    </row>
    <row r="54" spans="1:6" x14ac:dyDescent="0.2">
      <c r="A54" t="s">
        <v>135</v>
      </c>
      <c r="B54" t="s">
        <v>136</v>
      </c>
      <c r="C54" t="s">
        <v>2</v>
      </c>
      <c r="D54" t="s">
        <v>137</v>
      </c>
      <c r="E54" t="s">
        <v>4</v>
      </c>
      <c r="F54" t="s">
        <v>131</v>
      </c>
    </row>
    <row r="55" spans="1:6" x14ac:dyDescent="0.2">
      <c r="A55" t="s">
        <v>138</v>
      </c>
      <c r="B55" t="s">
        <v>126</v>
      </c>
      <c r="C55" t="s">
        <v>2</v>
      </c>
      <c r="D55" t="s">
        <v>137</v>
      </c>
      <c r="E55" t="s">
        <v>4</v>
      </c>
      <c r="F55" t="s">
        <v>131</v>
      </c>
    </row>
    <row r="56" spans="1:6" x14ac:dyDescent="0.2">
      <c r="A56" t="s">
        <v>139</v>
      </c>
      <c r="B56" t="s">
        <v>140</v>
      </c>
      <c r="C56" t="s">
        <v>2</v>
      </c>
      <c r="D56" t="s">
        <v>141</v>
      </c>
      <c r="E56" t="s">
        <v>4</v>
      </c>
      <c r="F56" t="s">
        <v>131</v>
      </c>
    </row>
    <row r="57" spans="1:6" x14ac:dyDescent="0.2">
      <c r="A57" t="s">
        <v>142</v>
      </c>
      <c r="B57" t="s">
        <v>143</v>
      </c>
      <c r="C57" t="s">
        <v>2</v>
      </c>
      <c r="D57" t="s">
        <v>144</v>
      </c>
      <c r="E57" t="s">
        <v>4</v>
      </c>
      <c r="F57" t="s">
        <v>131</v>
      </c>
    </row>
    <row r="58" spans="1:6" x14ac:dyDescent="0.2">
      <c r="A58" t="s">
        <v>145</v>
      </c>
      <c r="B58" t="s">
        <v>146</v>
      </c>
      <c r="C58" t="s">
        <v>2</v>
      </c>
      <c r="D58" t="s">
        <v>147</v>
      </c>
      <c r="E58" t="s">
        <v>4</v>
      </c>
      <c r="F58" t="s">
        <v>131</v>
      </c>
    </row>
    <row r="59" spans="1:6" x14ac:dyDescent="0.2">
      <c r="A59" t="s">
        <v>148</v>
      </c>
      <c r="B59" t="s">
        <v>149</v>
      </c>
      <c r="C59" t="s">
        <v>2</v>
      </c>
      <c r="D59" t="s">
        <v>150</v>
      </c>
      <c r="E59" t="s">
        <v>4</v>
      </c>
      <c r="F59" t="s">
        <v>131</v>
      </c>
    </row>
    <row r="60" spans="1:6" x14ac:dyDescent="0.2">
      <c r="A60" t="s">
        <v>151</v>
      </c>
      <c r="B60" t="s">
        <v>152</v>
      </c>
      <c r="C60" t="s">
        <v>2</v>
      </c>
      <c r="D60" t="s">
        <v>153</v>
      </c>
      <c r="E60" t="s">
        <v>4</v>
      </c>
      <c r="F60" t="s">
        <v>131</v>
      </c>
    </row>
    <row r="61" spans="1:6" x14ac:dyDescent="0.2">
      <c r="A61" t="s">
        <v>154</v>
      </c>
      <c r="B61" t="s">
        <v>155</v>
      </c>
      <c r="C61" t="s">
        <v>2</v>
      </c>
      <c r="D61" t="s">
        <v>156</v>
      </c>
      <c r="E61" t="s">
        <v>4</v>
      </c>
      <c r="F61" t="s">
        <v>131</v>
      </c>
    </row>
    <row r="62" spans="1:6" x14ac:dyDescent="0.2">
      <c r="A62" t="s">
        <v>123</v>
      </c>
      <c r="B62" t="s">
        <v>157</v>
      </c>
      <c r="C62" t="s">
        <v>2</v>
      </c>
      <c r="D62" t="s">
        <v>156</v>
      </c>
      <c r="E62" t="s">
        <v>4</v>
      </c>
      <c r="F62" t="s">
        <v>131</v>
      </c>
    </row>
    <row r="63" spans="1:6" x14ac:dyDescent="0.2">
      <c r="A63" t="s">
        <v>158</v>
      </c>
      <c r="B63" t="s">
        <v>159</v>
      </c>
      <c r="C63" t="s">
        <v>2</v>
      </c>
      <c r="D63" t="s">
        <v>160</v>
      </c>
      <c r="E63" t="s">
        <v>4</v>
      </c>
      <c r="F63" t="s">
        <v>131</v>
      </c>
    </row>
    <row r="64" spans="1:6" x14ac:dyDescent="0.2">
      <c r="A64" t="s">
        <v>161</v>
      </c>
      <c r="B64" t="s">
        <v>162</v>
      </c>
      <c r="C64" t="s">
        <v>2</v>
      </c>
      <c r="D64" t="s">
        <v>163</v>
      </c>
      <c r="E64" t="s">
        <v>4</v>
      </c>
      <c r="F64" t="s">
        <v>131</v>
      </c>
    </row>
    <row r="65" spans="1:6" x14ac:dyDescent="0.2">
      <c r="A65" t="s">
        <v>164</v>
      </c>
      <c r="B65" t="s">
        <v>12</v>
      </c>
      <c r="C65" t="s">
        <v>2</v>
      </c>
      <c r="D65" t="s">
        <v>165</v>
      </c>
      <c r="E65" t="s">
        <v>4</v>
      </c>
      <c r="F65" t="s">
        <v>166</v>
      </c>
    </row>
    <row r="66" spans="1:6" x14ac:dyDescent="0.2">
      <c r="A66" t="s">
        <v>167</v>
      </c>
      <c r="B66" t="s">
        <v>168</v>
      </c>
      <c r="C66" t="s">
        <v>2</v>
      </c>
      <c r="D66" t="s">
        <v>169</v>
      </c>
      <c r="E66" t="s">
        <v>4</v>
      </c>
      <c r="F66" t="s">
        <v>166</v>
      </c>
    </row>
    <row r="67" spans="1:6" x14ac:dyDescent="0.2">
      <c r="A67" t="s">
        <v>170</v>
      </c>
      <c r="B67" t="s">
        <v>171</v>
      </c>
      <c r="C67" t="s">
        <v>2</v>
      </c>
      <c r="D67" t="s">
        <v>169</v>
      </c>
      <c r="E67" t="s">
        <v>4</v>
      </c>
      <c r="F67" t="s">
        <v>166</v>
      </c>
    </row>
    <row r="68" spans="1:6" x14ac:dyDescent="0.2">
      <c r="A68" t="s">
        <v>172</v>
      </c>
      <c r="B68" t="s">
        <v>173</v>
      </c>
      <c r="C68" t="s">
        <v>2</v>
      </c>
      <c r="D68" t="s">
        <v>169</v>
      </c>
      <c r="E68" t="s">
        <v>4</v>
      </c>
      <c r="F68" t="s">
        <v>166</v>
      </c>
    </row>
    <row r="69" spans="1:6" x14ac:dyDescent="0.2">
      <c r="A69" t="s">
        <v>174</v>
      </c>
      <c r="B69" t="s">
        <v>175</v>
      </c>
      <c r="C69" t="s">
        <v>2</v>
      </c>
      <c r="D69" t="s">
        <v>176</v>
      </c>
      <c r="E69" t="s">
        <v>4</v>
      </c>
      <c r="F69" t="s">
        <v>166</v>
      </c>
    </row>
    <row r="70" spans="1:6" x14ac:dyDescent="0.2">
      <c r="A70" t="s">
        <v>177</v>
      </c>
      <c r="B70" t="s">
        <v>178</v>
      </c>
      <c r="C70" t="s">
        <v>2</v>
      </c>
      <c r="D70" t="s">
        <v>3</v>
      </c>
      <c r="E70" t="s">
        <v>4</v>
      </c>
      <c r="F70" t="s">
        <v>166</v>
      </c>
    </row>
    <row r="71" spans="1:6" x14ac:dyDescent="0.2">
      <c r="A71" t="s">
        <v>179</v>
      </c>
      <c r="B71" t="s">
        <v>180</v>
      </c>
      <c r="C71" t="s">
        <v>2</v>
      </c>
      <c r="D71" t="s">
        <v>3</v>
      </c>
      <c r="E71" t="s">
        <v>4</v>
      </c>
      <c r="F71" t="s">
        <v>166</v>
      </c>
    </row>
    <row r="72" spans="1:6" x14ac:dyDescent="0.2">
      <c r="A72" t="s">
        <v>181</v>
      </c>
      <c r="B72" t="s">
        <v>182</v>
      </c>
      <c r="C72" t="s">
        <v>2</v>
      </c>
      <c r="D72" t="s">
        <v>3</v>
      </c>
      <c r="E72" t="s">
        <v>4</v>
      </c>
      <c r="F72" t="s">
        <v>166</v>
      </c>
    </row>
    <row r="73" spans="1:6" x14ac:dyDescent="0.2">
      <c r="A73" t="s">
        <v>183</v>
      </c>
      <c r="B73" t="s">
        <v>184</v>
      </c>
      <c r="C73" t="s">
        <v>2</v>
      </c>
      <c r="D73" t="s">
        <v>3</v>
      </c>
      <c r="E73" t="s">
        <v>4</v>
      </c>
      <c r="F73" t="s">
        <v>166</v>
      </c>
    </row>
    <row r="74" spans="1:6" x14ac:dyDescent="0.2">
      <c r="A74" t="s">
        <v>185</v>
      </c>
      <c r="B74" t="s">
        <v>124</v>
      </c>
      <c r="C74" t="s">
        <v>2</v>
      </c>
      <c r="D74" t="s">
        <v>3</v>
      </c>
      <c r="E74" t="s">
        <v>4</v>
      </c>
      <c r="F74" t="s">
        <v>166</v>
      </c>
    </row>
    <row r="75" spans="1:6" x14ac:dyDescent="0.2">
      <c r="A75" t="s">
        <v>186</v>
      </c>
      <c r="B75" t="s">
        <v>187</v>
      </c>
      <c r="C75" t="s">
        <v>2</v>
      </c>
      <c r="D75" t="s">
        <v>188</v>
      </c>
      <c r="E75" t="s">
        <v>4</v>
      </c>
      <c r="F75" t="s">
        <v>166</v>
      </c>
    </row>
    <row r="76" spans="1:6" x14ac:dyDescent="0.2">
      <c r="A76" t="s">
        <v>189</v>
      </c>
      <c r="B76" t="s">
        <v>190</v>
      </c>
      <c r="C76" t="s">
        <v>2</v>
      </c>
      <c r="D76" t="s">
        <v>191</v>
      </c>
      <c r="E76" t="s">
        <v>4</v>
      </c>
      <c r="F76" t="s">
        <v>166</v>
      </c>
    </row>
    <row r="77" spans="1:6" x14ac:dyDescent="0.2">
      <c r="A77" t="s">
        <v>192</v>
      </c>
      <c r="B77" t="s">
        <v>193</v>
      </c>
      <c r="C77" t="s">
        <v>2</v>
      </c>
      <c r="D77" t="s">
        <v>8</v>
      </c>
      <c r="E77" t="s">
        <v>4</v>
      </c>
      <c r="F77" t="s">
        <v>166</v>
      </c>
    </row>
    <row r="78" spans="1:6" x14ac:dyDescent="0.2">
      <c r="A78" t="s">
        <v>194</v>
      </c>
      <c r="B78" t="s">
        <v>195</v>
      </c>
      <c r="C78" t="s">
        <v>2</v>
      </c>
      <c r="D78" t="s">
        <v>8</v>
      </c>
      <c r="E78" t="s">
        <v>4</v>
      </c>
      <c r="F78" t="s">
        <v>166</v>
      </c>
    </row>
    <row r="79" spans="1:6" x14ac:dyDescent="0.2">
      <c r="A79" t="s">
        <v>196</v>
      </c>
      <c r="B79" t="s">
        <v>197</v>
      </c>
      <c r="C79" t="s">
        <v>198</v>
      </c>
      <c r="D79" t="s">
        <v>169</v>
      </c>
      <c r="E79" t="s">
        <v>4</v>
      </c>
      <c r="F79" t="s">
        <v>5</v>
      </c>
    </row>
    <row r="80" spans="1:6" x14ac:dyDescent="0.2">
      <c r="A80" t="s">
        <v>123</v>
      </c>
      <c r="B80" t="s">
        <v>199</v>
      </c>
      <c r="C80" t="s">
        <v>198</v>
      </c>
      <c r="D80" t="s">
        <v>188</v>
      </c>
      <c r="E80" t="s">
        <v>200</v>
      </c>
      <c r="F80" t="s">
        <v>201</v>
      </c>
    </row>
    <row r="81" spans="1:6" x14ac:dyDescent="0.2">
      <c r="A81" t="s">
        <v>202</v>
      </c>
      <c r="B81" t="s">
        <v>203</v>
      </c>
      <c r="C81" t="s">
        <v>198</v>
      </c>
      <c r="D81" t="s">
        <v>188</v>
      </c>
      <c r="E81" t="s">
        <v>4</v>
      </c>
      <c r="F81" t="s">
        <v>43</v>
      </c>
    </row>
    <row r="82" spans="1:6" x14ac:dyDescent="0.2">
      <c r="A82" t="s">
        <v>204</v>
      </c>
      <c r="B82" t="s">
        <v>205</v>
      </c>
      <c r="C82" t="s">
        <v>198</v>
      </c>
      <c r="D82" t="s">
        <v>188</v>
      </c>
      <c r="E82" t="s">
        <v>4</v>
      </c>
      <c r="F82" t="s">
        <v>43</v>
      </c>
    </row>
    <row r="83" spans="1:6" x14ac:dyDescent="0.2">
      <c r="A83" t="s">
        <v>206</v>
      </c>
      <c r="B83" t="s">
        <v>207</v>
      </c>
      <c r="C83" t="s">
        <v>198</v>
      </c>
      <c r="D83" t="s">
        <v>188</v>
      </c>
      <c r="E83" t="s">
        <v>4</v>
      </c>
      <c r="F83" t="s">
        <v>43</v>
      </c>
    </row>
    <row r="84" spans="1:6" x14ac:dyDescent="0.2">
      <c r="A84" t="s">
        <v>208</v>
      </c>
      <c r="B84" t="s">
        <v>209</v>
      </c>
      <c r="C84" t="s">
        <v>198</v>
      </c>
      <c r="D84" t="s">
        <v>191</v>
      </c>
      <c r="E84" t="s">
        <v>4</v>
      </c>
      <c r="F84" t="s">
        <v>43</v>
      </c>
    </row>
    <row r="85" spans="1:6" x14ac:dyDescent="0.2">
      <c r="A85" t="s">
        <v>210</v>
      </c>
      <c r="B85" t="s">
        <v>211</v>
      </c>
      <c r="C85" t="s">
        <v>198</v>
      </c>
      <c r="D85" t="s">
        <v>8</v>
      </c>
      <c r="E85" t="s">
        <v>4</v>
      </c>
      <c r="F85" t="s">
        <v>43</v>
      </c>
    </row>
    <row r="86" spans="1:6" x14ac:dyDescent="0.2">
      <c r="A86" t="s">
        <v>212</v>
      </c>
      <c r="B86" t="s">
        <v>213</v>
      </c>
      <c r="C86" t="s">
        <v>198</v>
      </c>
      <c r="D86" t="s">
        <v>13</v>
      </c>
      <c r="E86" t="s">
        <v>4</v>
      </c>
      <c r="F86" t="s">
        <v>43</v>
      </c>
    </row>
    <row r="87" spans="1:6" x14ac:dyDescent="0.2">
      <c r="A87" t="s">
        <v>214</v>
      </c>
      <c r="B87" t="s">
        <v>215</v>
      </c>
      <c r="C87" t="s">
        <v>198</v>
      </c>
      <c r="D87" t="s">
        <v>13</v>
      </c>
      <c r="E87" t="s">
        <v>4</v>
      </c>
      <c r="F87" t="s">
        <v>43</v>
      </c>
    </row>
    <row r="88" spans="1:6" x14ac:dyDescent="0.2">
      <c r="A88" t="s">
        <v>216</v>
      </c>
      <c r="B88" t="s">
        <v>217</v>
      </c>
      <c r="C88" t="s">
        <v>198</v>
      </c>
      <c r="D88" t="s">
        <v>13</v>
      </c>
      <c r="E88" t="s">
        <v>4</v>
      </c>
      <c r="F88" t="s">
        <v>43</v>
      </c>
    </row>
    <row r="89" spans="1:6" x14ac:dyDescent="0.2">
      <c r="A89" t="s">
        <v>218</v>
      </c>
      <c r="B89" t="s">
        <v>21</v>
      </c>
      <c r="C89" t="s">
        <v>198</v>
      </c>
      <c r="D89" t="s">
        <v>13</v>
      </c>
      <c r="E89" t="s">
        <v>4</v>
      </c>
      <c r="F89" t="s">
        <v>43</v>
      </c>
    </row>
    <row r="90" spans="1:6" x14ac:dyDescent="0.2">
      <c r="A90" t="s">
        <v>219</v>
      </c>
      <c r="B90" t="s">
        <v>220</v>
      </c>
      <c r="C90" t="s">
        <v>198</v>
      </c>
      <c r="D90" t="s">
        <v>13</v>
      </c>
      <c r="E90" t="s">
        <v>4</v>
      </c>
      <c r="F90" t="s">
        <v>43</v>
      </c>
    </row>
    <row r="91" spans="1:6" x14ac:dyDescent="0.2">
      <c r="A91" t="s">
        <v>221</v>
      </c>
      <c r="B91" t="s">
        <v>222</v>
      </c>
      <c r="C91" t="s">
        <v>198</v>
      </c>
      <c r="D91" t="s">
        <v>13</v>
      </c>
      <c r="E91" t="s">
        <v>4</v>
      </c>
      <c r="F91" t="s">
        <v>43</v>
      </c>
    </row>
    <row r="92" spans="1:6" x14ac:dyDescent="0.2">
      <c r="A92" t="s">
        <v>123</v>
      </c>
      <c r="B92" t="s">
        <v>223</v>
      </c>
      <c r="C92" t="s">
        <v>198</v>
      </c>
      <c r="D92" t="s">
        <v>13</v>
      </c>
      <c r="E92" t="s">
        <v>4</v>
      </c>
      <c r="F92" t="s">
        <v>43</v>
      </c>
    </row>
    <row r="93" spans="1:6" x14ac:dyDescent="0.2">
      <c r="A93" t="s">
        <v>224</v>
      </c>
      <c r="B93" t="s">
        <v>74</v>
      </c>
      <c r="C93" t="s">
        <v>198</v>
      </c>
      <c r="D93" t="s">
        <v>13</v>
      </c>
      <c r="E93" t="s">
        <v>4</v>
      </c>
      <c r="F93" t="s">
        <v>43</v>
      </c>
    </row>
    <row r="94" spans="1:6" x14ac:dyDescent="0.2">
      <c r="A94" t="s">
        <v>225</v>
      </c>
      <c r="B94" t="s">
        <v>12</v>
      </c>
      <c r="C94" t="s">
        <v>198</v>
      </c>
      <c r="D94" t="s">
        <v>13</v>
      </c>
      <c r="E94" t="s">
        <v>4</v>
      </c>
      <c r="F94" t="s">
        <v>77</v>
      </c>
    </row>
    <row r="95" spans="1:6" x14ac:dyDescent="0.2">
      <c r="A95" t="s">
        <v>226</v>
      </c>
      <c r="B95" t="s">
        <v>1</v>
      </c>
      <c r="C95" t="s">
        <v>198</v>
      </c>
      <c r="D95" t="s">
        <v>13</v>
      </c>
      <c r="E95" t="s">
        <v>4</v>
      </c>
      <c r="F95" t="s">
        <v>77</v>
      </c>
    </row>
    <row r="96" spans="1:6" x14ac:dyDescent="0.2">
      <c r="A96" t="s">
        <v>227</v>
      </c>
      <c r="B96" t="s">
        <v>228</v>
      </c>
      <c r="C96" t="s">
        <v>198</v>
      </c>
      <c r="D96" t="s">
        <v>13</v>
      </c>
      <c r="E96" t="s">
        <v>4</v>
      </c>
      <c r="F96" t="s">
        <v>77</v>
      </c>
    </row>
    <row r="97" spans="1:6" x14ac:dyDescent="0.2">
      <c r="A97" t="s">
        <v>229</v>
      </c>
      <c r="B97" t="s">
        <v>218</v>
      </c>
      <c r="C97" t="s">
        <v>198</v>
      </c>
      <c r="D97" t="s">
        <v>22</v>
      </c>
      <c r="E97" t="s">
        <v>4</v>
      </c>
      <c r="F97" t="s">
        <v>77</v>
      </c>
    </row>
    <row r="98" spans="1:6" x14ac:dyDescent="0.2">
      <c r="A98" t="s">
        <v>230</v>
      </c>
      <c r="B98" t="s">
        <v>231</v>
      </c>
      <c r="C98" t="s">
        <v>198</v>
      </c>
      <c r="D98" t="s">
        <v>25</v>
      </c>
      <c r="E98" t="s">
        <v>4</v>
      </c>
      <c r="F98" t="s">
        <v>77</v>
      </c>
    </row>
    <row r="99" spans="1:6" x14ac:dyDescent="0.2">
      <c r="A99" t="s">
        <v>232</v>
      </c>
      <c r="B99" t="s">
        <v>233</v>
      </c>
      <c r="C99" t="s">
        <v>198</v>
      </c>
      <c r="D99" t="s">
        <v>25</v>
      </c>
      <c r="E99" t="s">
        <v>4</v>
      </c>
      <c r="F99" t="s">
        <v>77</v>
      </c>
    </row>
    <row r="100" spans="1:6" x14ac:dyDescent="0.2">
      <c r="A100" t="s">
        <v>234</v>
      </c>
      <c r="B100" t="s">
        <v>235</v>
      </c>
      <c r="C100" t="s">
        <v>198</v>
      </c>
      <c r="D100" t="s">
        <v>28</v>
      </c>
      <c r="E100" t="s">
        <v>4</v>
      </c>
      <c r="F100" t="s">
        <v>77</v>
      </c>
    </row>
    <row r="101" spans="1:6" x14ac:dyDescent="0.2">
      <c r="A101" t="s">
        <v>236</v>
      </c>
      <c r="B101" t="s">
        <v>237</v>
      </c>
      <c r="C101" t="s">
        <v>198</v>
      </c>
      <c r="D101" t="s">
        <v>95</v>
      </c>
      <c r="E101" t="s">
        <v>4</v>
      </c>
      <c r="F101" t="s">
        <v>77</v>
      </c>
    </row>
    <row r="102" spans="1:6" x14ac:dyDescent="0.2">
      <c r="A102" t="s">
        <v>238</v>
      </c>
      <c r="B102" t="s">
        <v>71</v>
      </c>
      <c r="C102" t="s">
        <v>198</v>
      </c>
      <c r="D102" t="s">
        <v>106</v>
      </c>
      <c r="E102" t="s">
        <v>4</v>
      </c>
      <c r="F102" t="s">
        <v>77</v>
      </c>
    </row>
    <row r="103" spans="1:6" x14ac:dyDescent="0.2">
      <c r="A103" t="s">
        <v>239</v>
      </c>
      <c r="B103" t="s">
        <v>124</v>
      </c>
      <c r="C103" t="s">
        <v>198</v>
      </c>
      <c r="D103" t="s">
        <v>106</v>
      </c>
      <c r="E103" t="s">
        <v>4</v>
      </c>
      <c r="F103" t="s">
        <v>77</v>
      </c>
    </row>
    <row r="104" spans="1:6" x14ac:dyDescent="0.2">
      <c r="A104" t="s">
        <v>240</v>
      </c>
      <c r="B104" t="s">
        <v>241</v>
      </c>
      <c r="C104" t="s">
        <v>198</v>
      </c>
      <c r="D104" t="s">
        <v>111</v>
      </c>
      <c r="E104" t="s">
        <v>4</v>
      </c>
      <c r="F104" t="s">
        <v>77</v>
      </c>
    </row>
    <row r="105" spans="1:6" x14ac:dyDescent="0.2">
      <c r="A105" t="s">
        <v>242</v>
      </c>
      <c r="B105" t="s">
        <v>243</v>
      </c>
      <c r="C105" t="s">
        <v>198</v>
      </c>
      <c r="D105" t="s">
        <v>114</v>
      </c>
      <c r="E105" t="s">
        <v>4</v>
      </c>
      <c r="F105" t="s">
        <v>77</v>
      </c>
    </row>
    <row r="106" spans="1:6" x14ac:dyDescent="0.2">
      <c r="A106" t="s">
        <v>244</v>
      </c>
      <c r="B106" t="s">
        <v>245</v>
      </c>
      <c r="C106" t="s">
        <v>198</v>
      </c>
      <c r="D106" t="s">
        <v>120</v>
      </c>
      <c r="E106" t="s">
        <v>4</v>
      </c>
      <c r="F106" t="s">
        <v>77</v>
      </c>
    </row>
    <row r="107" spans="1:6" x14ac:dyDescent="0.2">
      <c r="A107" t="s">
        <v>246</v>
      </c>
      <c r="B107" t="s">
        <v>247</v>
      </c>
      <c r="C107" t="s">
        <v>198</v>
      </c>
      <c r="D107" t="s">
        <v>122</v>
      </c>
      <c r="E107" t="s">
        <v>4</v>
      </c>
      <c r="F107" t="s">
        <v>77</v>
      </c>
    </row>
    <row r="108" spans="1:6" x14ac:dyDescent="0.2">
      <c r="A108" t="s">
        <v>248</v>
      </c>
      <c r="B108" t="s">
        <v>249</v>
      </c>
      <c r="C108" t="s">
        <v>198</v>
      </c>
      <c r="D108" t="s">
        <v>169</v>
      </c>
      <c r="E108" t="s">
        <v>4</v>
      </c>
      <c r="F108" t="s">
        <v>96</v>
      </c>
    </row>
    <row r="109" spans="1:6" x14ac:dyDescent="0.2">
      <c r="A109" t="s">
        <v>139</v>
      </c>
      <c r="B109" t="s">
        <v>250</v>
      </c>
      <c r="C109" t="s">
        <v>198</v>
      </c>
      <c r="D109" t="s">
        <v>176</v>
      </c>
      <c r="E109" t="s">
        <v>4</v>
      </c>
      <c r="F109" t="s">
        <v>96</v>
      </c>
    </row>
    <row r="110" spans="1:6" x14ac:dyDescent="0.2">
      <c r="A110" t="s">
        <v>251</v>
      </c>
      <c r="B110" t="s">
        <v>252</v>
      </c>
      <c r="C110" t="s">
        <v>198</v>
      </c>
      <c r="D110" t="s">
        <v>176</v>
      </c>
      <c r="E110" t="s">
        <v>4</v>
      </c>
      <c r="F110" t="s">
        <v>131</v>
      </c>
    </row>
    <row r="111" spans="1:6" x14ac:dyDescent="0.2">
      <c r="A111" t="s">
        <v>253</v>
      </c>
      <c r="B111" t="s">
        <v>228</v>
      </c>
      <c r="C111" t="s">
        <v>198</v>
      </c>
      <c r="D111" t="s">
        <v>3</v>
      </c>
      <c r="E111" t="s">
        <v>4</v>
      </c>
      <c r="F111" t="s">
        <v>131</v>
      </c>
    </row>
    <row r="112" spans="1:6" x14ac:dyDescent="0.2">
      <c r="A112" t="s">
        <v>254</v>
      </c>
      <c r="B112" t="s">
        <v>255</v>
      </c>
      <c r="C112" t="s">
        <v>198</v>
      </c>
      <c r="D112" t="s">
        <v>120</v>
      </c>
      <c r="E112" t="s">
        <v>256</v>
      </c>
      <c r="F112" t="s">
        <v>257</v>
      </c>
    </row>
    <row r="113" spans="1:6" x14ac:dyDescent="0.2">
      <c r="A113" t="s">
        <v>258</v>
      </c>
      <c r="B113" t="s">
        <v>259</v>
      </c>
      <c r="C113" t="s">
        <v>198</v>
      </c>
      <c r="D113" t="s">
        <v>120</v>
      </c>
      <c r="E113" t="s">
        <v>256</v>
      </c>
      <c r="F113" t="s">
        <v>257</v>
      </c>
    </row>
    <row r="114" spans="1:6" x14ac:dyDescent="0.2">
      <c r="A114" t="s">
        <v>177</v>
      </c>
      <c r="B114" t="s">
        <v>260</v>
      </c>
      <c r="C114" t="s">
        <v>198</v>
      </c>
      <c r="D114" t="s">
        <v>127</v>
      </c>
      <c r="E114" t="s">
        <v>256</v>
      </c>
      <c r="F114" t="s">
        <v>257</v>
      </c>
    </row>
    <row r="115" spans="1:6" x14ac:dyDescent="0.2">
      <c r="A115" t="s">
        <v>261</v>
      </c>
      <c r="B115" t="s">
        <v>262</v>
      </c>
      <c r="C115" t="s">
        <v>198</v>
      </c>
      <c r="D115" t="s">
        <v>134</v>
      </c>
      <c r="E115" t="s">
        <v>256</v>
      </c>
      <c r="F115" t="s">
        <v>257</v>
      </c>
    </row>
    <row r="116" spans="1:6" x14ac:dyDescent="0.2">
      <c r="A116" t="s">
        <v>263</v>
      </c>
      <c r="B116" t="s">
        <v>264</v>
      </c>
      <c r="C116" t="s">
        <v>198</v>
      </c>
      <c r="D116" t="s">
        <v>134</v>
      </c>
      <c r="E116" t="s">
        <v>256</v>
      </c>
      <c r="F116" t="s">
        <v>257</v>
      </c>
    </row>
    <row r="117" spans="1:6" x14ac:dyDescent="0.2">
      <c r="A117" t="s">
        <v>265</v>
      </c>
      <c r="B117" t="s">
        <v>266</v>
      </c>
      <c r="C117" t="s">
        <v>198</v>
      </c>
      <c r="D117" t="s">
        <v>134</v>
      </c>
      <c r="E117" t="s">
        <v>256</v>
      </c>
      <c r="F117" t="s">
        <v>257</v>
      </c>
    </row>
    <row r="118" spans="1:6" x14ac:dyDescent="0.2">
      <c r="A118" t="s">
        <v>267</v>
      </c>
      <c r="B118" t="s">
        <v>203</v>
      </c>
      <c r="C118" t="s">
        <v>198</v>
      </c>
      <c r="D118" t="s">
        <v>268</v>
      </c>
      <c r="E118" t="s">
        <v>256</v>
      </c>
      <c r="F118" t="s">
        <v>257</v>
      </c>
    </row>
    <row r="119" spans="1:6" x14ac:dyDescent="0.2">
      <c r="A119" t="s">
        <v>269</v>
      </c>
      <c r="B119" t="s">
        <v>44</v>
      </c>
      <c r="C119" t="s">
        <v>198</v>
      </c>
      <c r="D119" t="s">
        <v>137</v>
      </c>
      <c r="E119" t="s">
        <v>256</v>
      </c>
      <c r="F119" t="s">
        <v>257</v>
      </c>
    </row>
    <row r="120" spans="1:6" x14ac:dyDescent="0.2">
      <c r="A120" t="s">
        <v>270</v>
      </c>
      <c r="B120" t="s">
        <v>271</v>
      </c>
      <c r="C120" t="s">
        <v>198</v>
      </c>
      <c r="D120" t="s">
        <v>137</v>
      </c>
      <c r="E120" t="s">
        <v>256</v>
      </c>
      <c r="F120" t="s">
        <v>257</v>
      </c>
    </row>
    <row r="121" spans="1:6" x14ac:dyDescent="0.2">
      <c r="A121" t="s">
        <v>272</v>
      </c>
      <c r="B121" t="s">
        <v>273</v>
      </c>
      <c r="C121" t="s">
        <v>198</v>
      </c>
      <c r="D121" t="s">
        <v>141</v>
      </c>
      <c r="E121" t="s">
        <v>256</v>
      </c>
      <c r="F121" t="s">
        <v>257</v>
      </c>
    </row>
    <row r="122" spans="1:6" x14ac:dyDescent="0.2">
      <c r="A122" t="s">
        <v>274</v>
      </c>
      <c r="B122" t="s">
        <v>275</v>
      </c>
      <c r="C122" t="s">
        <v>198</v>
      </c>
      <c r="D122" t="s">
        <v>147</v>
      </c>
      <c r="E122" t="s">
        <v>256</v>
      </c>
      <c r="F122" t="s">
        <v>257</v>
      </c>
    </row>
    <row r="123" spans="1:6" x14ac:dyDescent="0.2">
      <c r="A123" t="s">
        <v>276</v>
      </c>
      <c r="B123" t="s">
        <v>277</v>
      </c>
      <c r="C123" t="s">
        <v>198</v>
      </c>
      <c r="D123" t="s">
        <v>150</v>
      </c>
      <c r="E123" t="s">
        <v>256</v>
      </c>
      <c r="F123" t="s">
        <v>278</v>
      </c>
    </row>
    <row r="124" spans="1:6" x14ac:dyDescent="0.2">
      <c r="A124" t="s">
        <v>279</v>
      </c>
      <c r="B124" t="s">
        <v>280</v>
      </c>
      <c r="C124" t="s">
        <v>198</v>
      </c>
      <c r="D124" t="s">
        <v>156</v>
      </c>
      <c r="E124" t="s">
        <v>256</v>
      </c>
      <c r="F124" t="s">
        <v>278</v>
      </c>
    </row>
    <row r="125" spans="1:6" x14ac:dyDescent="0.2">
      <c r="A125" t="s">
        <v>281</v>
      </c>
      <c r="B125" t="s">
        <v>282</v>
      </c>
      <c r="C125" t="s">
        <v>198</v>
      </c>
      <c r="D125" t="s">
        <v>156</v>
      </c>
      <c r="E125" t="s">
        <v>256</v>
      </c>
      <c r="F125" t="s">
        <v>278</v>
      </c>
    </row>
    <row r="126" spans="1:6" x14ac:dyDescent="0.2">
      <c r="A126" t="s">
        <v>283</v>
      </c>
      <c r="B126" t="s">
        <v>284</v>
      </c>
      <c r="C126" t="s">
        <v>198</v>
      </c>
      <c r="D126" t="s">
        <v>156</v>
      </c>
      <c r="E126" t="s">
        <v>256</v>
      </c>
      <c r="F126" t="s">
        <v>278</v>
      </c>
    </row>
    <row r="127" spans="1:6" x14ac:dyDescent="0.2">
      <c r="A127" t="s">
        <v>285</v>
      </c>
      <c r="B127" t="s">
        <v>286</v>
      </c>
      <c r="C127" t="s">
        <v>198</v>
      </c>
      <c r="D127" t="s">
        <v>156</v>
      </c>
      <c r="E127" t="s">
        <v>256</v>
      </c>
      <c r="F127" t="s">
        <v>278</v>
      </c>
    </row>
    <row r="128" spans="1:6" x14ac:dyDescent="0.2">
      <c r="A128" t="s">
        <v>287</v>
      </c>
      <c r="B128" t="s">
        <v>288</v>
      </c>
      <c r="C128" t="s">
        <v>198</v>
      </c>
      <c r="D128" t="s">
        <v>160</v>
      </c>
      <c r="E128" t="s">
        <v>256</v>
      </c>
      <c r="F128" t="s">
        <v>278</v>
      </c>
    </row>
    <row r="129" spans="1:6" x14ac:dyDescent="0.2">
      <c r="A129" t="s">
        <v>289</v>
      </c>
      <c r="B129" t="s">
        <v>290</v>
      </c>
      <c r="C129" t="s">
        <v>198</v>
      </c>
      <c r="D129" t="s">
        <v>163</v>
      </c>
      <c r="E129" t="s">
        <v>256</v>
      </c>
      <c r="F129" t="s">
        <v>278</v>
      </c>
    </row>
    <row r="130" spans="1:6" x14ac:dyDescent="0.2">
      <c r="A130" t="s">
        <v>291</v>
      </c>
      <c r="B130" t="s">
        <v>292</v>
      </c>
      <c r="C130" t="s">
        <v>198</v>
      </c>
      <c r="D130" t="s">
        <v>42</v>
      </c>
      <c r="E130" t="s">
        <v>256</v>
      </c>
      <c r="F130" t="s">
        <v>278</v>
      </c>
    </row>
    <row r="131" spans="1:6" x14ac:dyDescent="0.2">
      <c r="A131" t="s">
        <v>293</v>
      </c>
      <c r="B131" t="s">
        <v>294</v>
      </c>
      <c r="C131" t="s">
        <v>198</v>
      </c>
      <c r="D131" t="s">
        <v>42</v>
      </c>
      <c r="E131" t="s">
        <v>256</v>
      </c>
      <c r="F131" t="s">
        <v>278</v>
      </c>
    </row>
    <row r="132" spans="1:6" x14ac:dyDescent="0.2">
      <c r="A132" t="s">
        <v>295</v>
      </c>
      <c r="B132" t="s">
        <v>296</v>
      </c>
      <c r="C132" t="s">
        <v>198</v>
      </c>
      <c r="D132" t="s">
        <v>50</v>
      </c>
      <c r="E132" t="s">
        <v>256</v>
      </c>
      <c r="F132" t="s">
        <v>278</v>
      </c>
    </row>
    <row r="133" spans="1:6" x14ac:dyDescent="0.2">
      <c r="A133" t="s">
        <v>297</v>
      </c>
      <c r="B133" t="s">
        <v>298</v>
      </c>
      <c r="C133" t="s">
        <v>198</v>
      </c>
      <c r="D133" t="s">
        <v>69</v>
      </c>
      <c r="E133" t="s">
        <v>256</v>
      </c>
      <c r="F133" t="s">
        <v>278</v>
      </c>
    </row>
    <row r="134" spans="1:6" x14ac:dyDescent="0.2">
      <c r="A134" t="s">
        <v>299</v>
      </c>
      <c r="B134" t="s">
        <v>300</v>
      </c>
      <c r="C134" t="s">
        <v>198</v>
      </c>
      <c r="D134" t="s">
        <v>69</v>
      </c>
      <c r="E134" t="s">
        <v>256</v>
      </c>
      <c r="F134" t="s">
        <v>278</v>
      </c>
    </row>
    <row r="135" spans="1:6" x14ac:dyDescent="0.2">
      <c r="A135" t="s">
        <v>301</v>
      </c>
      <c r="B135" t="s">
        <v>302</v>
      </c>
      <c r="C135" t="s">
        <v>198</v>
      </c>
      <c r="D135" t="s">
        <v>165</v>
      </c>
      <c r="E135" t="s">
        <v>4</v>
      </c>
      <c r="F135" t="s">
        <v>166</v>
      </c>
    </row>
    <row r="136" spans="1:6" x14ac:dyDescent="0.2">
      <c r="A136" t="s">
        <v>303</v>
      </c>
      <c r="B136" t="s">
        <v>304</v>
      </c>
      <c r="C136" t="s">
        <v>198</v>
      </c>
      <c r="D136" t="s">
        <v>53</v>
      </c>
      <c r="E136" t="s">
        <v>305</v>
      </c>
      <c r="F136" t="s">
        <v>306</v>
      </c>
    </row>
    <row r="137" spans="1:6" x14ac:dyDescent="0.2">
      <c r="A137" t="s">
        <v>307</v>
      </c>
      <c r="B137" t="s">
        <v>133</v>
      </c>
      <c r="C137" t="s">
        <v>198</v>
      </c>
      <c r="D137" t="s">
        <v>56</v>
      </c>
      <c r="E137" t="s">
        <v>305</v>
      </c>
      <c r="F137" t="s">
        <v>306</v>
      </c>
    </row>
    <row r="138" spans="1:6" x14ac:dyDescent="0.2">
      <c r="A138" t="s">
        <v>308</v>
      </c>
      <c r="B138" t="s">
        <v>309</v>
      </c>
      <c r="C138" t="s">
        <v>198</v>
      </c>
      <c r="D138" t="s">
        <v>56</v>
      </c>
      <c r="E138" t="s">
        <v>305</v>
      </c>
      <c r="F138" t="s">
        <v>306</v>
      </c>
    </row>
    <row r="139" spans="1:6" x14ac:dyDescent="0.2">
      <c r="A139" t="s">
        <v>310</v>
      </c>
      <c r="B139" t="s">
        <v>311</v>
      </c>
      <c r="C139" t="s">
        <v>198</v>
      </c>
      <c r="D139" t="s">
        <v>56</v>
      </c>
      <c r="E139" t="s">
        <v>305</v>
      </c>
      <c r="F139" t="s">
        <v>306</v>
      </c>
    </row>
    <row r="140" spans="1:6" x14ac:dyDescent="0.2">
      <c r="A140" t="s">
        <v>312</v>
      </c>
      <c r="B140" t="s">
        <v>313</v>
      </c>
      <c r="C140" t="s">
        <v>198</v>
      </c>
      <c r="D140" t="s">
        <v>56</v>
      </c>
      <c r="E140" t="s">
        <v>305</v>
      </c>
      <c r="F140" t="s">
        <v>306</v>
      </c>
    </row>
    <row r="141" spans="1:6" x14ac:dyDescent="0.2">
      <c r="A141" t="s">
        <v>314</v>
      </c>
      <c r="B141" t="s">
        <v>315</v>
      </c>
      <c r="C141" t="s">
        <v>198</v>
      </c>
      <c r="D141" t="s">
        <v>56</v>
      </c>
      <c r="E141" t="s">
        <v>305</v>
      </c>
      <c r="F141" t="s">
        <v>306</v>
      </c>
    </row>
    <row r="142" spans="1:6" x14ac:dyDescent="0.2">
      <c r="A142" t="s">
        <v>316</v>
      </c>
      <c r="B142" t="s">
        <v>317</v>
      </c>
      <c r="C142" t="s">
        <v>198</v>
      </c>
      <c r="D142" t="s">
        <v>69</v>
      </c>
      <c r="E142" t="s">
        <v>305</v>
      </c>
      <c r="F142" t="s">
        <v>306</v>
      </c>
    </row>
    <row r="143" spans="1:6" x14ac:dyDescent="0.2">
      <c r="A143" t="s">
        <v>318</v>
      </c>
      <c r="B143" t="s">
        <v>319</v>
      </c>
      <c r="C143" t="s">
        <v>198</v>
      </c>
      <c r="D143" t="s">
        <v>72</v>
      </c>
      <c r="E143" t="s">
        <v>305</v>
      </c>
      <c r="F143" t="s">
        <v>306</v>
      </c>
    </row>
    <row r="144" spans="1:6" x14ac:dyDescent="0.2">
      <c r="A144" t="s">
        <v>228</v>
      </c>
      <c r="B144" t="s">
        <v>296</v>
      </c>
      <c r="C144" t="s">
        <v>198</v>
      </c>
      <c r="D144" t="s">
        <v>72</v>
      </c>
      <c r="E144" t="s">
        <v>305</v>
      </c>
      <c r="F144" t="s">
        <v>306</v>
      </c>
    </row>
    <row r="145" spans="1:6" x14ac:dyDescent="0.2">
      <c r="A145" t="s">
        <v>320</v>
      </c>
      <c r="B145" t="s">
        <v>321</v>
      </c>
      <c r="C145" t="s">
        <v>198</v>
      </c>
      <c r="D145" t="s">
        <v>75</v>
      </c>
      <c r="E145" t="s">
        <v>305</v>
      </c>
      <c r="F145" t="s">
        <v>306</v>
      </c>
    </row>
    <row r="146" spans="1:6" x14ac:dyDescent="0.2">
      <c r="A146" t="s">
        <v>322</v>
      </c>
      <c r="B146" t="s">
        <v>12</v>
      </c>
      <c r="C146" t="s">
        <v>198</v>
      </c>
      <c r="D146" t="s">
        <v>75</v>
      </c>
      <c r="E146" t="s">
        <v>305</v>
      </c>
      <c r="F146" t="s">
        <v>306</v>
      </c>
    </row>
    <row r="147" spans="1:6" x14ac:dyDescent="0.2">
      <c r="A147" t="s">
        <v>323</v>
      </c>
      <c r="B147" t="s">
        <v>324</v>
      </c>
      <c r="C147" t="s">
        <v>198</v>
      </c>
      <c r="D147" t="s">
        <v>75</v>
      </c>
      <c r="E147" t="s">
        <v>305</v>
      </c>
      <c r="F147" t="s">
        <v>306</v>
      </c>
    </row>
    <row r="148" spans="1:6" x14ac:dyDescent="0.2">
      <c r="A148" t="s">
        <v>325</v>
      </c>
      <c r="B148" t="s">
        <v>24</v>
      </c>
      <c r="C148" t="s">
        <v>198</v>
      </c>
      <c r="D148" t="s">
        <v>85</v>
      </c>
      <c r="E148" t="s">
        <v>305</v>
      </c>
      <c r="F148" t="s">
        <v>306</v>
      </c>
    </row>
    <row r="149" spans="1:6" x14ac:dyDescent="0.2">
      <c r="A149" t="s">
        <v>326</v>
      </c>
      <c r="B149" t="s">
        <v>327</v>
      </c>
      <c r="C149" t="s">
        <v>198</v>
      </c>
      <c r="D149" t="s">
        <v>87</v>
      </c>
      <c r="E149" t="s">
        <v>305</v>
      </c>
      <c r="F149" t="s">
        <v>306</v>
      </c>
    </row>
    <row r="150" spans="1:6" x14ac:dyDescent="0.2">
      <c r="A150" t="s">
        <v>328</v>
      </c>
      <c r="B150" t="s">
        <v>329</v>
      </c>
      <c r="C150" t="s">
        <v>198</v>
      </c>
      <c r="D150" t="s">
        <v>90</v>
      </c>
      <c r="E150" t="s">
        <v>305</v>
      </c>
      <c r="F150" t="s">
        <v>306</v>
      </c>
    </row>
    <row r="151" spans="1:6" x14ac:dyDescent="0.2">
      <c r="A151" t="s">
        <v>330</v>
      </c>
      <c r="B151" t="s">
        <v>331</v>
      </c>
      <c r="C151" t="s">
        <v>332</v>
      </c>
      <c r="D151" t="s">
        <v>165</v>
      </c>
      <c r="E151" t="s">
        <v>4</v>
      </c>
      <c r="F151" t="s">
        <v>77</v>
      </c>
    </row>
    <row r="152" spans="1:6" x14ac:dyDescent="0.2">
      <c r="A152" t="s">
        <v>333</v>
      </c>
      <c r="B152" t="s">
        <v>334</v>
      </c>
      <c r="C152" t="s">
        <v>332</v>
      </c>
      <c r="D152" t="s">
        <v>169</v>
      </c>
      <c r="E152" t="s">
        <v>4</v>
      </c>
      <c r="F152" t="s">
        <v>77</v>
      </c>
    </row>
    <row r="153" spans="1:6" x14ac:dyDescent="0.2">
      <c r="A153" t="s">
        <v>335</v>
      </c>
      <c r="B153" t="s">
        <v>336</v>
      </c>
      <c r="C153" t="s">
        <v>332</v>
      </c>
      <c r="D153" t="s">
        <v>176</v>
      </c>
      <c r="E153" t="s">
        <v>4</v>
      </c>
      <c r="F153" t="s">
        <v>77</v>
      </c>
    </row>
    <row r="154" spans="1:6" x14ac:dyDescent="0.2">
      <c r="A154" t="s">
        <v>337</v>
      </c>
      <c r="B154" t="s">
        <v>338</v>
      </c>
      <c r="C154" t="s">
        <v>332</v>
      </c>
      <c r="D154" t="s">
        <v>176</v>
      </c>
      <c r="E154" t="s">
        <v>4</v>
      </c>
      <c r="F154" t="s">
        <v>77</v>
      </c>
    </row>
    <row r="155" spans="1:6" x14ac:dyDescent="0.2">
      <c r="A155" t="s">
        <v>339</v>
      </c>
      <c r="B155" t="s">
        <v>340</v>
      </c>
      <c r="C155" t="s">
        <v>332</v>
      </c>
      <c r="D155" t="s">
        <v>3</v>
      </c>
      <c r="E155" t="s">
        <v>4</v>
      </c>
      <c r="F155" t="s">
        <v>77</v>
      </c>
    </row>
    <row r="156" spans="1:6" x14ac:dyDescent="0.2">
      <c r="A156" t="s">
        <v>236</v>
      </c>
      <c r="B156" t="s">
        <v>12</v>
      </c>
      <c r="C156" t="s">
        <v>332</v>
      </c>
      <c r="D156" t="s">
        <v>3</v>
      </c>
      <c r="E156" t="s">
        <v>256</v>
      </c>
      <c r="F156" t="s">
        <v>257</v>
      </c>
    </row>
    <row r="157" spans="1:6" x14ac:dyDescent="0.2">
      <c r="A157" t="s">
        <v>341</v>
      </c>
      <c r="B157" t="s">
        <v>342</v>
      </c>
      <c r="C157" t="s">
        <v>332</v>
      </c>
      <c r="D157" t="s">
        <v>188</v>
      </c>
      <c r="E157" t="s">
        <v>256</v>
      </c>
      <c r="F157" t="s">
        <v>257</v>
      </c>
    </row>
    <row r="158" spans="1:6" x14ac:dyDescent="0.2">
      <c r="A158" t="s">
        <v>343</v>
      </c>
      <c r="B158" t="s">
        <v>222</v>
      </c>
      <c r="C158" t="s">
        <v>332</v>
      </c>
      <c r="D158" t="s">
        <v>191</v>
      </c>
      <c r="E158" t="s">
        <v>256</v>
      </c>
      <c r="F158" t="s">
        <v>257</v>
      </c>
    </row>
    <row r="159" spans="1:6" x14ac:dyDescent="0.2">
      <c r="A159" t="s">
        <v>344</v>
      </c>
      <c r="B159" t="s">
        <v>345</v>
      </c>
      <c r="C159" t="s">
        <v>332</v>
      </c>
      <c r="D159" t="s">
        <v>191</v>
      </c>
      <c r="E159" t="s">
        <v>256</v>
      </c>
      <c r="F159" t="s">
        <v>257</v>
      </c>
    </row>
    <row r="160" spans="1:6" x14ac:dyDescent="0.2">
      <c r="A160" t="s">
        <v>346</v>
      </c>
      <c r="B160" t="s">
        <v>283</v>
      </c>
      <c r="C160" t="s">
        <v>332</v>
      </c>
      <c r="D160" t="s">
        <v>8</v>
      </c>
      <c r="E160" t="s">
        <v>256</v>
      </c>
      <c r="F160" t="s">
        <v>257</v>
      </c>
    </row>
    <row r="161" spans="1:6" x14ac:dyDescent="0.2">
      <c r="A161" t="s">
        <v>347</v>
      </c>
      <c r="B161" t="s">
        <v>55</v>
      </c>
      <c r="C161" t="s">
        <v>332</v>
      </c>
      <c r="D161" t="s">
        <v>13</v>
      </c>
      <c r="E161" t="s">
        <v>256</v>
      </c>
      <c r="F161" t="s">
        <v>257</v>
      </c>
    </row>
    <row r="162" spans="1:6" x14ac:dyDescent="0.2">
      <c r="A162" t="s">
        <v>348</v>
      </c>
      <c r="B162" t="s">
        <v>349</v>
      </c>
      <c r="C162" t="s">
        <v>332</v>
      </c>
      <c r="D162" t="s">
        <v>13</v>
      </c>
      <c r="E162" t="s">
        <v>256</v>
      </c>
      <c r="F162" t="s">
        <v>257</v>
      </c>
    </row>
    <row r="163" spans="1:6" x14ac:dyDescent="0.2">
      <c r="A163" t="s">
        <v>350</v>
      </c>
      <c r="B163" t="s">
        <v>266</v>
      </c>
      <c r="C163" t="s">
        <v>332</v>
      </c>
      <c r="D163" t="s">
        <v>13</v>
      </c>
      <c r="E163" t="s">
        <v>256</v>
      </c>
      <c r="F163" t="s">
        <v>257</v>
      </c>
    </row>
    <row r="164" spans="1:6" x14ac:dyDescent="0.2">
      <c r="A164" t="s">
        <v>351</v>
      </c>
      <c r="B164" t="s">
        <v>352</v>
      </c>
      <c r="C164" t="s">
        <v>332</v>
      </c>
      <c r="D164" t="s">
        <v>13</v>
      </c>
      <c r="E164" t="s">
        <v>256</v>
      </c>
      <c r="F164" t="s">
        <v>257</v>
      </c>
    </row>
    <row r="165" spans="1:6" x14ac:dyDescent="0.2">
      <c r="A165" t="s">
        <v>353</v>
      </c>
      <c r="B165" t="s">
        <v>203</v>
      </c>
      <c r="C165" t="s">
        <v>332</v>
      </c>
      <c r="D165" t="s">
        <v>13</v>
      </c>
      <c r="E165" t="s">
        <v>256</v>
      </c>
      <c r="F165" t="s">
        <v>257</v>
      </c>
    </row>
    <row r="166" spans="1:6" x14ac:dyDescent="0.2">
      <c r="A166" t="s">
        <v>354</v>
      </c>
      <c r="B166" t="s">
        <v>355</v>
      </c>
      <c r="C166" t="s">
        <v>332</v>
      </c>
      <c r="D166" t="s">
        <v>22</v>
      </c>
      <c r="E166" t="s">
        <v>256</v>
      </c>
      <c r="F166" t="s">
        <v>257</v>
      </c>
    </row>
    <row r="167" spans="1:6" x14ac:dyDescent="0.2">
      <c r="A167" t="s">
        <v>289</v>
      </c>
      <c r="B167" t="s">
        <v>356</v>
      </c>
      <c r="C167" t="s">
        <v>332</v>
      </c>
      <c r="D167" t="s">
        <v>25</v>
      </c>
      <c r="E167" t="s">
        <v>256</v>
      </c>
      <c r="F167" t="s">
        <v>278</v>
      </c>
    </row>
    <row r="168" spans="1:6" x14ac:dyDescent="0.2">
      <c r="A168" t="s">
        <v>357</v>
      </c>
      <c r="B168" t="s">
        <v>358</v>
      </c>
      <c r="C168" t="s">
        <v>332</v>
      </c>
      <c r="D168" t="s">
        <v>25</v>
      </c>
      <c r="E168" t="s">
        <v>256</v>
      </c>
      <c r="F168" t="s">
        <v>278</v>
      </c>
    </row>
    <row r="169" spans="1:6" x14ac:dyDescent="0.2">
      <c r="A169" t="s">
        <v>359</v>
      </c>
      <c r="B169" t="s">
        <v>360</v>
      </c>
      <c r="C169" t="s">
        <v>332</v>
      </c>
      <c r="D169" t="s">
        <v>25</v>
      </c>
      <c r="E169" t="s">
        <v>256</v>
      </c>
      <c r="F169" t="s">
        <v>278</v>
      </c>
    </row>
    <row r="170" spans="1:6" x14ac:dyDescent="0.2">
      <c r="A170" t="s">
        <v>361</v>
      </c>
      <c r="B170" t="s">
        <v>362</v>
      </c>
      <c r="C170" t="s">
        <v>332</v>
      </c>
      <c r="D170" t="s">
        <v>28</v>
      </c>
      <c r="E170" t="s">
        <v>256</v>
      </c>
      <c r="F170" t="s">
        <v>278</v>
      </c>
    </row>
    <row r="171" spans="1:6" x14ac:dyDescent="0.2">
      <c r="A171" t="s">
        <v>363</v>
      </c>
      <c r="B171" t="s">
        <v>364</v>
      </c>
      <c r="C171" t="s">
        <v>332</v>
      </c>
      <c r="D171" t="s">
        <v>33</v>
      </c>
      <c r="E171" t="s">
        <v>256</v>
      </c>
      <c r="F171" t="s">
        <v>278</v>
      </c>
    </row>
    <row r="172" spans="1:6" x14ac:dyDescent="0.2">
      <c r="A172" t="s">
        <v>365</v>
      </c>
      <c r="B172" t="s">
        <v>366</v>
      </c>
      <c r="C172" t="s">
        <v>332</v>
      </c>
      <c r="D172" t="s">
        <v>36</v>
      </c>
      <c r="E172" t="s">
        <v>256</v>
      </c>
      <c r="F172" t="s">
        <v>278</v>
      </c>
    </row>
    <row r="173" spans="1:6" x14ac:dyDescent="0.2">
      <c r="A173" t="s">
        <v>367</v>
      </c>
      <c r="B173" t="s">
        <v>368</v>
      </c>
      <c r="C173" t="s">
        <v>332</v>
      </c>
      <c r="D173" t="s">
        <v>39</v>
      </c>
      <c r="E173" t="s">
        <v>256</v>
      </c>
      <c r="F173" t="s">
        <v>278</v>
      </c>
    </row>
    <row r="174" spans="1:6" x14ac:dyDescent="0.2">
      <c r="A174" t="s">
        <v>369</v>
      </c>
      <c r="B174" t="s">
        <v>370</v>
      </c>
      <c r="C174" t="s">
        <v>332</v>
      </c>
      <c r="D174" t="s">
        <v>106</v>
      </c>
      <c r="E174" t="s">
        <v>256</v>
      </c>
      <c r="F174" t="s">
        <v>278</v>
      </c>
    </row>
    <row r="175" spans="1:6" x14ac:dyDescent="0.2">
      <c r="A175" t="s">
        <v>371</v>
      </c>
      <c r="B175" t="s">
        <v>372</v>
      </c>
      <c r="C175" t="s">
        <v>332</v>
      </c>
      <c r="D175" t="s">
        <v>111</v>
      </c>
      <c r="E175" t="s">
        <v>256</v>
      </c>
      <c r="F175" t="s">
        <v>278</v>
      </c>
    </row>
    <row r="176" spans="1:6" x14ac:dyDescent="0.2">
      <c r="A176" t="s">
        <v>373</v>
      </c>
      <c r="B176" t="s">
        <v>374</v>
      </c>
      <c r="C176" t="s">
        <v>332</v>
      </c>
      <c r="D176" t="s">
        <v>114</v>
      </c>
      <c r="E176" t="s">
        <v>256</v>
      </c>
      <c r="F176" t="s">
        <v>278</v>
      </c>
    </row>
    <row r="177" spans="1:6" x14ac:dyDescent="0.2">
      <c r="A177" t="s">
        <v>123</v>
      </c>
      <c r="B177" t="s">
        <v>375</v>
      </c>
      <c r="C177" t="s">
        <v>332</v>
      </c>
      <c r="D177" t="s">
        <v>122</v>
      </c>
      <c r="E177" t="s">
        <v>256</v>
      </c>
      <c r="F177" t="s">
        <v>278</v>
      </c>
    </row>
    <row r="178" spans="1:6" x14ac:dyDescent="0.2">
      <c r="A178" t="s">
        <v>376</v>
      </c>
      <c r="B178" t="s">
        <v>377</v>
      </c>
      <c r="C178" t="s">
        <v>332</v>
      </c>
      <c r="D178" t="s">
        <v>122</v>
      </c>
      <c r="E178" t="s">
        <v>256</v>
      </c>
      <c r="F178" t="s">
        <v>278</v>
      </c>
    </row>
    <row r="179" spans="1:6" x14ac:dyDescent="0.2">
      <c r="A179" t="s">
        <v>378</v>
      </c>
      <c r="B179" t="s">
        <v>24</v>
      </c>
      <c r="C179" t="s">
        <v>332</v>
      </c>
      <c r="D179" t="s">
        <v>120</v>
      </c>
      <c r="E179" t="s">
        <v>305</v>
      </c>
      <c r="F179" t="s">
        <v>306</v>
      </c>
    </row>
    <row r="180" spans="1:6" x14ac:dyDescent="0.2">
      <c r="A180" t="s">
        <v>379</v>
      </c>
      <c r="B180" t="s">
        <v>380</v>
      </c>
      <c r="C180" t="s">
        <v>332</v>
      </c>
      <c r="D180" t="s">
        <v>120</v>
      </c>
      <c r="E180" t="s">
        <v>305</v>
      </c>
      <c r="F180" t="s">
        <v>306</v>
      </c>
    </row>
    <row r="181" spans="1:6" x14ac:dyDescent="0.2">
      <c r="A181" t="s">
        <v>381</v>
      </c>
      <c r="B181" t="s">
        <v>266</v>
      </c>
      <c r="C181" t="s">
        <v>332</v>
      </c>
      <c r="D181" t="s">
        <v>120</v>
      </c>
      <c r="E181" t="s">
        <v>305</v>
      </c>
      <c r="F181" t="s">
        <v>306</v>
      </c>
    </row>
    <row r="182" spans="1:6" x14ac:dyDescent="0.2">
      <c r="A182" t="s">
        <v>216</v>
      </c>
      <c r="B182" t="s">
        <v>382</v>
      </c>
      <c r="C182" t="s">
        <v>332</v>
      </c>
      <c r="D182" t="s">
        <v>127</v>
      </c>
      <c r="E182" t="s">
        <v>305</v>
      </c>
      <c r="F182" t="s">
        <v>306</v>
      </c>
    </row>
    <row r="183" spans="1:6" x14ac:dyDescent="0.2">
      <c r="A183" t="s">
        <v>383</v>
      </c>
      <c r="B183" t="s">
        <v>384</v>
      </c>
      <c r="C183" t="s">
        <v>332</v>
      </c>
      <c r="D183" t="s">
        <v>130</v>
      </c>
      <c r="E183" t="s">
        <v>305</v>
      </c>
      <c r="F183" t="s">
        <v>306</v>
      </c>
    </row>
    <row r="184" spans="1:6" x14ac:dyDescent="0.2">
      <c r="A184" t="s">
        <v>385</v>
      </c>
      <c r="B184" t="s">
        <v>386</v>
      </c>
      <c r="C184" t="s">
        <v>332</v>
      </c>
      <c r="D184" t="s">
        <v>134</v>
      </c>
      <c r="E184" t="s">
        <v>305</v>
      </c>
      <c r="F184" t="s">
        <v>306</v>
      </c>
    </row>
    <row r="185" spans="1:6" x14ac:dyDescent="0.2">
      <c r="A185" t="s">
        <v>387</v>
      </c>
      <c r="B185" t="s">
        <v>388</v>
      </c>
      <c r="C185" t="s">
        <v>332</v>
      </c>
      <c r="D185" t="s">
        <v>268</v>
      </c>
      <c r="E185" t="s">
        <v>305</v>
      </c>
      <c r="F185" t="s">
        <v>306</v>
      </c>
    </row>
    <row r="186" spans="1:6" x14ac:dyDescent="0.2">
      <c r="A186" t="s">
        <v>228</v>
      </c>
      <c r="B186" t="s">
        <v>389</v>
      </c>
      <c r="C186" t="s">
        <v>332</v>
      </c>
      <c r="D186" t="s">
        <v>137</v>
      </c>
      <c r="E186" t="s">
        <v>305</v>
      </c>
      <c r="F186" t="s">
        <v>306</v>
      </c>
    </row>
    <row r="187" spans="1:6" x14ac:dyDescent="0.2">
      <c r="A187" t="s">
        <v>390</v>
      </c>
      <c r="B187" t="s">
        <v>391</v>
      </c>
      <c r="C187" t="s">
        <v>332</v>
      </c>
      <c r="D187" t="s">
        <v>141</v>
      </c>
      <c r="E187" t="s">
        <v>305</v>
      </c>
      <c r="F187" t="s">
        <v>306</v>
      </c>
    </row>
    <row r="188" spans="1:6" x14ac:dyDescent="0.2">
      <c r="A188" t="s">
        <v>392</v>
      </c>
      <c r="B188" t="s">
        <v>21</v>
      </c>
      <c r="C188" t="s">
        <v>332</v>
      </c>
      <c r="D188" t="s">
        <v>141</v>
      </c>
      <c r="E188" t="s">
        <v>305</v>
      </c>
      <c r="F188" t="s">
        <v>306</v>
      </c>
    </row>
    <row r="189" spans="1:6" x14ac:dyDescent="0.2">
      <c r="A189" t="s">
        <v>393</v>
      </c>
      <c r="B189" t="s">
        <v>394</v>
      </c>
      <c r="C189" t="s">
        <v>332</v>
      </c>
      <c r="D189" t="s">
        <v>144</v>
      </c>
      <c r="E189" t="s">
        <v>305</v>
      </c>
      <c r="F189" t="s">
        <v>306</v>
      </c>
    </row>
    <row r="190" spans="1:6" x14ac:dyDescent="0.2">
      <c r="A190" t="s">
        <v>395</v>
      </c>
      <c r="B190" t="s">
        <v>396</v>
      </c>
      <c r="C190" t="s">
        <v>332</v>
      </c>
      <c r="D190" t="s">
        <v>144</v>
      </c>
      <c r="E190" t="s">
        <v>305</v>
      </c>
      <c r="F190" t="s">
        <v>306</v>
      </c>
    </row>
    <row r="191" spans="1:6" x14ac:dyDescent="0.2">
      <c r="A191" t="s">
        <v>397</v>
      </c>
      <c r="B191" t="s">
        <v>398</v>
      </c>
      <c r="C191" t="s">
        <v>332</v>
      </c>
      <c r="D191" t="s">
        <v>147</v>
      </c>
      <c r="E191" t="s">
        <v>305</v>
      </c>
      <c r="F191" t="s">
        <v>306</v>
      </c>
    </row>
    <row r="192" spans="1:6" x14ac:dyDescent="0.2">
      <c r="A192" t="s">
        <v>399</v>
      </c>
      <c r="B192" t="s">
        <v>139</v>
      </c>
      <c r="C192" t="s">
        <v>332</v>
      </c>
      <c r="D192" t="s">
        <v>150</v>
      </c>
      <c r="E192" t="s">
        <v>305</v>
      </c>
      <c r="F192" t="s">
        <v>306</v>
      </c>
    </row>
    <row r="193" spans="1:6" x14ac:dyDescent="0.2">
      <c r="A193" t="s">
        <v>400</v>
      </c>
      <c r="B193" t="s">
        <v>401</v>
      </c>
      <c r="C193" t="s">
        <v>332</v>
      </c>
      <c r="D193" t="s">
        <v>153</v>
      </c>
      <c r="E193" t="s">
        <v>305</v>
      </c>
      <c r="F193" t="s">
        <v>306</v>
      </c>
    </row>
    <row r="194" spans="1:6" x14ac:dyDescent="0.2">
      <c r="A194" t="s">
        <v>402</v>
      </c>
      <c r="B194" t="s">
        <v>403</v>
      </c>
      <c r="C194" t="s">
        <v>332</v>
      </c>
      <c r="D194" t="s">
        <v>153</v>
      </c>
      <c r="E194" t="s">
        <v>305</v>
      </c>
      <c r="F194" t="s">
        <v>306</v>
      </c>
    </row>
    <row r="195" spans="1:6" x14ac:dyDescent="0.2">
      <c r="A195" t="s">
        <v>404</v>
      </c>
      <c r="B195" t="s">
        <v>405</v>
      </c>
      <c r="C195" t="s">
        <v>332</v>
      </c>
      <c r="D195" t="s">
        <v>156</v>
      </c>
      <c r="E195" t="s">
        <v>305</v>
      </c>
      <c r="F195" t="s">
        <v>406</v>
      </c>
    </row>
    <row r="196" spans="1:6" x14ac:dyDescent="0.2">
      <c r="A196" t="s">
        <v>407</v>
      </c>
      <c r="B196" t="s">
        <v>408</v>
      </c>
      <c r="C196" t="s">
        <v>332</v>
      </c>
      <c r="D196" t="s">
        <v>156</v>
      </c>
      <c r="E196" t="s">
        <v>305</v>
      </c>
      <c r="F196" t="s">
        <v>406</v>
      </c>
    </row>
    <row r="197" spans="1:6" x14ac:dyDescent="0.2">
      <c r="A197" t="s">
        <v>409</v>
      </c>
      <c r="B197" t="s">
        <v>410</v>
      </c>
      <c r="C197" t="s">
        <v>332</v>
      </c>
      <c r="D197" t="s">
        <v>156</v>
      </c>
      <c r="E197" t="s">
        <v>305</v>
      </c>
      <c r="F197" t="s">
        <v>406</v>
      </c>
    </row>
    <row r="198" spans="1:6" x14ac:dyDescent="0.2">
      <c r="A198" t="s">
        <v>411</v>
      </c>
      <c r="B198" t="s">
        <v>412</v>
      </c>
      <c r="C198" t="s">
        <v>332</v>
      </c>
      <c r="D198" t="s">
        <v>160</v>
      </c>
      <c r="E198" t="s">
        <v>305</v>
      </c>
      <c r="F198" t="s">
        <v>406</v>
      </c>
    </row>
    <row r="199" spans="1:6" x14ac:dyDescent="0.2">
      <c r="A199" t="s">
        <v>413</v>
      </c>
      <c r="B199" t="s">
        <v>414</v>
      </c>
      <c r="C199" t="s">
        <v>332</v>
      </c>
      <c r="D199" t="s">
        <v>160</v>
      </c>
      <c r="E199" t="s">
        <v>305</v>
      </c>
      <c r="F199" t="s">
        <v>406</v>
      </c>
    </row>
    <row r="200" spans="1:6" x14ac:dyDescent="0.2">
      <c r="A200" t="s">
        <v>415</v>
      </c>
      <c r="B200" t="s">
        <v>416</v>
      </c>
      <c r="C200" t="s">
        <v>332</v>
      </c>
      <c r="D200" t="s">
        <v>163</v>
      </c>
      <c r="E200" t="s">
        <v>305</v>
      </c>
      <c r="F200" t="s">
        <v>406</v>
      </c>
    </row>
    <row r="201" spans="1:6" x14ac:dyDescent="0.2">
      <c r="A201" t="s">
        <v>417</v>
      </c>
      <c r="B201" t="s">
        <v>418</v>
      </c>
      <c r="C201" t="s">
        <v>332</v>
      </c>
      <c r="D201" t="s">
        <v>42</v>
      </c>
      <c r="E201" t="s">
        <v>305</v>
      </c>
      <c r="F201" t="s">
        <v>406</v>
      </c>
    </row>
    <row r="202" spans="1:6" x14ac:dyDescent="0.2">
      <c r="A202" t="s">
        <v>419</v>
      </c>
      <c r="B202" t="s">
        <v>420</v>
      </c>
      <c r="C202" t="s">
        <v>332</v>
      </c>
      <c r="D202" t="s">
        <v>50</v>
      </c>
      <c r="E202" t="s">
        <v>305</v>
      </c>
      <c r="F202" t="s">
        <v>406</v>
      </c>
    </row>
    <row r="203" spans="1:6" x14ac:dyDescent="0.2">
      <c r="A203" t="s">
        <v>421</v>
      </c>
      <c r="B203" t="s">
        <v>422</v>
      </c>
      <c r="C203" t="s">
        <v>332</v>
      </c>
      <c r="D203" t="s">
        <v>53</v>
      </c>
      <c r="E203" t="s">
        <v>305</v>
      </c>
      <c r="F203" t="s">
        <v>406</v>
      </c>
    </row>
    <row r="204" spans="1:6" x14ac:dyDescent="0.2">
      <c r="A204" t="s">
        <v>423</v>
      </c>
      <c r="B204" t="s">
        <v>424</v>
      </c>
      <c r="C204" t="s">
        <v>332</v>
      </c>
      <c r="D204" t="s">
        <v>53</v>
      </c>
      <c r="E204" t="s">
        <v>305</v>
      </c>
      <c r="F204" t="s">
        <v>406</v>
      </c>
    </row>
    <row r="205" spans="1:6" x14ac:dyDescent="0.2">
      <c r="A205" t="s">
        <v>425</v>
      </c>
      <c r="B205" t="s">
        <v>228</v>
      </c>
      <c r="C205" t="s">
        <v>332</v>
      </c>
      <c r="D205" t="s">
        <v>56</v>
      </c>
      <c r="E205" t="s">
        <v>305</v>
      </c>
      <c r="F205" t="s">
        <v>406</v>
      </c>
    </row>
    <row r="206" spans="1:6" x14ac:dyDescent="0.2">
      <c r="A206" t="s">
        <v>426</v>
      </c>
      <c r="B206" t="s">
        <v>427</v>
      </c>
      <c r="C206" t="s">
        <v>332</v>
      </c>
      <c r="D206" t="s">
        <v>56</v>
      </c>
      <c r="E206" t="s">
        <v>305</v>
      </c>
      <c r="F206" t="s">
        <v>406</v>
      </c>
    </row>
    <row r="207" spans="1:6" x14ac:dyDescent="0.2">
      <c r="A207" t="s">
        <v>428</v>
      </c>
      <c r="B207" t="s">
        <v>429</v>
      </c>
      <c r="C207" t="s">
        <v>332</v>
      </c>
      <c r="D207" t="s">
        <v>56</v>
      </c>
      <c r="E207" t="s">
        <v>305</v>
      </c>
      <c r="F207" t="s">
        <v>406</v>
      </c>
    </row>
    <row r="208" spans="1:6" x14ac:dyDescent="0.2">
      <c r="A208" t="s">
        <v>430</v>
      </c>
      <c r="B208" t="s">
        <v>431</v>
      </c>
      <c r="C208" t="s">
        <v>332</v>
      </c>
      <c r="D208" t="s">
        <v>69</v>
      </c>
      <c r="E208" t="s">
        <v>305</v>
      </c>
      <c r="F208" t="s">
        <v>406</v>
      </c>
    </row>
    <row r="209" spans="1:6" x14ac:dyDescent="0.2">
      <c r="A209" t="s">
        <v>432</v>
      </c>
      <c r="B209" t="s">
        <v>433</v>
      </c>
      <c r="C209" t="s">
        <v>332</v>
      </c>
      <c r="D209" t="s">
        <v>69</v>
      </c>
      <c r="E209" t="s">
        <v>305</v>
      </c>
      <c r="F209" t="s">
        <v>406</v>
      </c>
    </row>
    <row r="210" spans="1:6" x14ac:dyDescent="0.2">
      <c r="A210" t="s">
        <v>434</v>
      </c>
      <c r="B210" t="s">
        <v>327</v>
      </c>
      <c r="C210" t="s">
        <v>332</v>
      </c>
      <c r="D210" t="s">
        <v>56</v>
      </c>
      <c r="E210" t="s">
        <v>305</v>
      </c>
      <c r="F210" t="s">
        <v>435</v>
      </c>
    </row>
    <row r="211" spans="1:6" x14ac:dyDescent="0.2">
      <c r="A211" t="s">
        <v>436</v>
      </c>
      <c r="B211" t="s">
        <v>437</v>
      </c>
      <c r="C211" t="s">
        <v>332</v>
      </c>
      <c r="D211" t="s">
        <v>72</v>
      </c>
      <c r="E211" t="s">
        <v>305</v>
      </c>
      <c r="F211" t="s">
        <v>435</v>
      </c>
    </row>
    <row r="212" spans="1:6" x14ac:dyDescent="0.2">
      <c r="A212" t="s">
        <v>438</v>
      </c>
      <c r="B212" t="s">
        <v>81</v>
      </c>
      <c r="C212" t="s">
        <v>332</v>
      </c>
      <c r="D212" t="s">
        <v>72</v>
      </c>
      <c r="E212" t="s">
        <v>305</v>
      </c>
      <c r="F212" t="s">
        <v>435</v>
      </c>
    </row>
    <row r="213" spans="1:6" x14ac:dyDescent="0.2">
      <c r="A213" t="s">
        <v>439</v>
      </c>
      <c r="B213" t="s">
        <v>440</v>
      </c>
      <c r="C213" t="s">
        <v>332</v>
      </c>
      <c r="D213" t="s">
        <v>75</v>
      </c>
      <c r="E213" t="s">
        <v>305</v>
      </c>
      <c r="F213" t="s">
        <v>435</v>
      </c>
    </row>
    <row r="214" spans="1:6" x14ac:dyDescent="0.2">
      <c r="A214" t="s">
        <v>441</v>
      </c>
      <c r="B214" t="s">
        <v>442</v>
      </c>
      <c r="C214" t="s">
        <v>332</v>
      </c>
      <c r="D214" t="s">
        <v>75</v>
      </c>
      <c r="E214" t="s">
        <v>305</v>
      </c>
      <c r="F214" t="s">
        <v>435</v>
      </c>
    </row>
    <row r="215" spans="1:6" x14ac:dyDescent="0.2">
      <c r="A215" t="s">
        <v>443</v>
      </c>
      <c r="B215" t="s">
        <v>444</v>
      </c>
      <c r="C215" t="s">
        <v>332</v>
      </c>
      <c r="D215" t="s">
        <v>82</v>
      </c>
      <c r="E215" t="s">
        <v>305</v>
      </c>
      <c r="F215" t="s">
        <v>435</v>
      </c>
    </row>
    <row r="216" spans="1:6" x14ac:dyDescent="0.2">
      <c r="A216" t="s">
        <v>445</v>
      </c>
      <c r="B216" t="s">
        <v>446</v>
      </c>
      <c r="C216" t="s">
        <v>332</v>
      </c>
      <c r="D216" t="s">
        <v>85</v>
      </c>
      <c r="E216" t="s">
        <v>305</v>
      </c>
      <c r="F216" t="s">
        <v>435</v>
      </c>
    </row>
    <row r="217" spans="1:6" x14ac:dyDescent="0.2">
      <c r="A217" t="s">
        <v>447</v>
      </c>
      <c r="B217" t="s">
        <v>71</v>
      </c>
      <c r="C217" t="s">
        <v>332</v>
      </c>
      <c r="D217" t="s">
        <v>85</v>
      </c>
      <c r="E217" t="s">
        <v>305</v>
      </c>
      <c r="F217" t="s">
        <v>435</v>
      </c>
    </row>
    <row r="218" spans="1:6" x14ac:dyDescent="0.2">
      <c r="A218" t="s">
        <v>448</v>
      </c>
      <c r="B218" t="s">
        <v>449</v>
      </c>
      <c r="C218" t="s">
        <v>332</v>
      </c>
      <c r="D218" t="s">
        <v>87</v>
      </c>
      <c r="E218" t="s">
        <v>305</v>
      </c>
      <c r="F218" t="s">
        <v>435</v>
      </c>
    </row>
    <row r="219" spans="1:6" x14ac:dyDescent="0.2">
      <c r="A219" t="s">
        <v>450</v>
      </c>
      <c r="B219" t="s">
        <v>451</v>
      </c>
      <c r="C219" t="s">
        <v>332</v>
      </c>
      <c r="D219" t="s">
        <v>87</v>
      </c>
      <c r="E219" t="s">
        <v>305</v>
      </c>
      <c r="F219" t="s">
        <v>435</v>
      </c>
    </row>
    <row r="220" spans="1:6" x14ac:dyDescent="0.2">
      <c r="A220" t="s">
        <v>452</v>
      </c>
      <c r="B220" t="s">
        <v>453</v>
      </c>
      <c r="C220" t="s">
        <v>454</v>
      </c>
      <c r="D220" t="s">
        <v>56</v>
      </c>
      <c r="E220" t="s">
        <v>305</v>
      </c>
      <c r="F220" t="s">
        <v>455</v>
      </c>
    </row>
    <row r="221" spans="1:6" x14ac:dyDescent="0.2">
      <c r="A221" t="s">
        <v>456</v>
      </c>
      <c r="B221" t="s">
        <v>157</v>
      </c>
      <c r="C221" t="s">
        <v>454</v>
      </c>
      <c r="D221" t="s">
        <v>72</v>
      </c>
      <c r="E221" t="s">
        <v>305</v>
      </c>
      <c r="F221" t="s">
        <v>455</v>
      </c>
    </row>
    <row r="222" spans="1:6" x14ac:dyDescent="0.2">
      <c r="A222" t="s">
        <v>457</v>
      </c>
      <c r="B222" t="s">
        <v>458</v>
      </c>
      <c r="C222" t="s">
        <v>454</v>
      </c>
      <c r="D222" t="s">
        <v>75</v>
      </c>
      <c r="E222" t="s">
        <v>305</v>
      </c>
      <c r="F222" t="s">
        <v>455</v>
      </c>
    </row>
    <row r="223" spans="1:6" x14ac:dyDescent="0.2">
      <c r="A223" t="s">
        <v>459</v>
      </c>
      <c r="B223" t="s">
        <v>460</v>
      </c>
      <c r="C223" t="s">
        <v>454</v>
      </c>
      <c r="D223" t="s">
        <v>75</v>
      </c>
      <c r="E223" t="s">
        <v>305</v>
      </c>
      <c r="F223" t="s">
        <v>455</v>
      </c>
    </row>
    <row r="224" spans="1:6" x14ac:dyDescent="0.2">
      <c r="A224" t="s">
        <v>461</v>
      </c>
      <c r="B224" t="s">
        <v>10</v>
      </c>
      <c r="C224" t="s">
        <v>454</v>
      </c>
      <c r="D224" t="s">
        <v>82</v>
      </c>
      <c r="E224" t="s">
        <v>305</v>
      </c>
      <c r="F224" t="s">
        <v>455</v>
      </c>
    </row>
    <row r="225" spans="1:6" x14ac:dyDescent="0.2">
      <c r="A225" t="s">
        <v>462</v>
      </c>
      <c r="B225" t="s">
        <v>463</v>
      </c>
      <c r="C225" t="s">
        <v>454</v>
      </c>
      <c r="D225" t="s">
        <v>82</v>
      </c>
      <c r="E225" t="s">
        <v>305</v>
      </c>
      <c r="F225" t="s">
        <v>455</v>
      </c>
    </row>
    <row r="226" spans="1:6" x14ac:dyDescent="0.2">
      <c r="A226" t="s">
        <v>12</v>
      </c>
      <c r="B226" t="s">
        <v>410</v>
      </c>
      <c r="C226" t="s">
        <v>454</v>
      </c>
      <c r="D226" t="s">
        <v>85</v>
      </c>
      <c r="E226" t="s">
        <v>305</v>
      </c>
      <c r="F226" t="s">
        <v>455</v>
      </c>
    </row>
    <row r="227" spans="1:6" x14ac:dyDescent="0.2">
      <c r="A227" t="s">
        <v>464</v>
      </c>
      <c r="B227" t="s">
        <v>465</v>
      </c>
      <c r="C227" t="s">
        <v>454</v>
      </c>
      <c r="D227" t="s">
        <v>85</v>
      </c>
      <c r="E227" t="s">
        <v>305</v>
      </c>
      <c r="F227" t="s">
        <v>455</v>
      </c>
    </row>
    <row r="228" spans="1:6" x14ac:dyDescent="0.2">
      <c r="A228" t="s">
        <v>295</v>
      </c>
      <c r="B228" t="s">
        <v>466</v>
      </c>
      <c r="C228" t="s">
        <v>454</v>
      </c>
      <c r="D228" t="s">
        <v>165</v>
      </c>
      <c r="E228" t="s">
        <v>305</v>
      </c>
      <c r="F228" t="s">
        <v>406</v>
      </c>
    </row>
    <row r="229" spans="1:6" x14ac:dyDescent="0.2">
      <c r="A229" t="s">
        <v>467</v>
      </c>
      <c r="B229" t="s">
        <v>468</v>
      </c>
      <c r="C229" t="s">
        <v>454</v>
      </c>
      <c r="D229" t="s">
        <v>169</v>
      </c>
      <c r="E229" t="s">
        <v>305</v>
      </c>
      <c r="F229" t="s">
        <v>406</v>
      </c>
    </row>
    <row r="230" spans="1:6" x14ac:dyDescent="0.2">
      <c r="A230" t="s">
        <v>469</v>
      </c>
      <c r="B230" t="s">
        <v>470</v>
      </c>
      <c r="C230" t="s">
        <v>454</v>
      </c>
      <c r="D230" t="s">
        <v>3</v>
      </c>
      <c r="E230" t="s">
        <v>305</v>
      </c>
      <c r="F230" t="s">
        <v>406</v>
      </c>
    </row>
    <row r="231" spans="1:6" x14ac:dyDescent="0.2">
      <c r="A231" t="s">
        <v>471</v>
      </c>
      <c r="B231" t="s">
        <v>356</v>
      </c>
      <c r="C231" t="s">
        <v>454</v>
      </c>
      <c r="D231" t="s">
        <v>188</v>
      </c>
      <c r="E231" t="s">
        <v>305</v>
      </c>
      <c r="F231" t="s">
        <v>406</v>
      </c>
    </row>
    <row r="232" spans="1:6" x14ac:dyDescent="0.2">
      <c r="A232" t="s">
        <v>472</v>
      </c>
      <c r="B232" t="s">
        <v>340</v>
      </c>
      <c r="C232" t="s">
        <v>454</v>
      </c>
      <c r="D232" t="s">
        <v>188</v>
      </c>
      <c r="E232" t="s">
        <v>305</v>
      </c>
      <c r="F232" t="s">
        <v>406</v>
      </c>
    </row>
    <row r="233" spans="1:6" x14ac:dyDescent="0.2">
      <c r="A233" t="s">
        <v>473</v>
      </c>
      <c r="B233" t="s">
        <v>474</v>
      </c>
      <c r="C233" t="s">
        <v>454</v>
      </c>
      <c r="D233" t="s">
        <v>8</v>
      </c>
      <c r="E233" t="s">
        <v>305</v>
      </c>
      <c r="F233" t="s">
        <v>406</v>
      </c>
    </row>
    <row r="234" spans="1:6" x14ac:dyDescent="0.2">
      <c r="A234" t="s">
        <v>475</v>
      </c>
      <c r="B234" t="s">
        <v>12</v>
      </c>
      <c r="C234" t="s">
        <v>454</v>
      </c>
      <c r="D234" t="s">
        <v>13</v>
      </c>
      <c r="E234" t="s">
        <v>305</v>
      </c>
      <c r="F234" t="s">
        <v>406</v>
      </c>
    </row>
    <row r="235" spans="1:6" x14ac:dyDescent="0.2">
      <c r="A235" t="s">
        <v>476</v>
      </c>
      <c r="B235" t="s">
        <v>477</v>
      </c>
      <c r="C235" t="s">
        <v>454</v>
      </c>
      <c r="D235" t="s">
        <v>13</v>
      </c>
      <c r="E235" t="s">
        <v>305</v>
      </c>
      <c r="F235" t="s">
        <v>406</v>
      </c>
    </row>
    <row r="236" spans="1:6" x14ac:dyDescent="0.2">
      <c r="A236" t="s">
        <v>478</v>
      </c>
      <c r="B236" t="s">
        <v>479</v>
      </c>
      <c r="C236" t="s">
        <v>454</v>
      </c>
      <c r="D236" t="s">
        <v>22</v>
      </c>
      <c r="E236" t="s">
        <v>305</v>
      </c>
      <c r="F236" t="s">
        <v>406</v>
      </c>
    </row>
    <row r="237" spans="1:6" x14ac:dyDescent="0.2">
      <c r="A237" t="s">
        <v>480</v>
      </c>
      <c r="B237" t="s">
        <v>481</v>
      </c>
      <c r="C237" t="s">
        <v>454</v>
      </c>
      <c r="D237" t="s">
        <v>25</v>
      </c>
      <c r="E237" t="s">
        <v>305</v>
      </c>
      <c r="F237" t="s">
        <v>406</v>
      </c>
    </row>
    <row r="238" spans="1:6" x14ac:dyDescent="0.2">
      <c r="A238" t="s">
        <v>482</v>
      </c>
      <c r="B238" t="s">
        <v>483</v>
      </c>
      <c r="C238" t="s">
        <v>454</v>
      </c>
      <c r="D238" t="s">
        <v>25</v>
      </c>
      <c r="E238" t="s">
        <v>305</v>
      </c>
      <c r="F238" t="s">
        <v>406</v>
      </c>
    </row>
    <row r="239" spans="1:6" x14ac:dyDescent="0.2">
      <c r="A239" t="s">
        <v>307</v>
      </c>
      <c r="B239" t="s">
        <v>290</v>
      </c>
      <c r="C239" t="s">
        <v>454</v>
      </c>
      <c r="D239" t="s">
        <v>95</v>
      </c>
      <c r="E239" t="s">
        <v>305</v>
      </c>
      <c r="F239" t="s">
        <v>406</v>
      </c>
    </row>
    <row r="240" spans="1:6" x14ac:dyDescent="0.2">
      <c r="A240" t="s">
        <v>484</v>
      </c>
      <c r="B240" t="s">
        <v>485</v>
      </c>
      <c r="C240" t="s">
        <v>454</v>
      </c>
      <c r="D240" t="s">
        <v>106</v>
      </c>
      <c r="E240" t="s">
        <v>305</v>
      </c>
      <c r="F240" t="s">
        <v>406</v>
      </c>
    </row>
    <row r="241" spans="1:6" x14ac:dyDescent="0.2">
      <c r="A241" t="s">
        <v>486</v>
      </c>
      <c r="B241" t="s">
        <v>487</v>
      </c>
      <c r="C241" t="s">
        <v>454</v>
      </c>
      <c r="D241" t="s">
        <v>114</v>
      </c>
      <c r="E241" t="s">
        <v>305</v>
      </c>
      <c r="F241" t="s">
        <v>406</v>
      </c>
    </row>
    <row r="242" spans="1:6" x14ac:dyDescent="0.2">
      <c r="A242" t="s">
        <v>488</v>
      </c>
      <c r="B242" t="s">
        <v>489</v>
      </c>
      <c r="C242" t="s">
        <v>454</v>
      </c>
      <c r="D242" t="s">
        <v>117</v>
      </c>
      <c r="E242" t="s">
        <v>305</v>
      </c>
      <c r="F242" t="s">
        <v>406</v>
      </c>
    </row>
    <row r="243" spans="1:6" x14ac:dyDescent="0.2">
      <c r="A243" t="s">
        <v>63</v>
      </c>
      <c r="B243" t="s">
        <v>490</v>
      </c>
      <c r="C243" t="s">
        <v>454</v>
      </c>
      <c r="D243" t="s">
        <v>120</v>
      </c>
      <c r="E243" t="s">
        <v>305</v>
      </c>
      <c r="F243" t="s">
        <v>435</v>
      </c>
    </row>
    <row r="244" spans="1:6" x14ac:dyDescent="0.2">
      <c r="A244" t="s">
        <v>491</v>
      </c>
      <c r="B244" t="s">
        <v>12</v>
      </c>
      <c r="C244" t="s">
        <v>454</v>
      </c>
      <c r="D244" t="s">
        <v>134</v>
      </c>
      <c r="E244" t="s">
        <v>305</v>
      </c>
      <c r="F244" t="s">
        <v>435</v>
      </c>
    </row>
    <row r="245" spans="1:6" x14ac:dyDescent="0.2">
      <c r="A245" t="s">
        <v>492</v>
      </c>
      <c r="B245" t="s">
        <v>493</v>
      </c>
      <c r="C245" t="s">
        <v>454</v>
      </c>
      <c r="D245" t="s">
        <v>137</v>
      </c>
      <c r="E245" t="s">
        <v>305</v>
      </c>
      <c r="F245" t="s">
        <v>435</v>
      </c>
    </row>
    <row r="246" spans="1:6" x14ac:dyDescent="0.2">
      <c r="A246" t="s">
        <v>471</v>
      </c>
      <c r="B246" t="s">
        <v>494</v>
      </c>
      <c r="C246" t="s">
        <v>454</v>
      </c>
      <c r="D246" t="s">
        <v>141</v>
      </c>
      <c r="E246" t="s">
        <v>305</v>
      </c>
      <c r="F246" t="s">
        <v>435</v>
      </c>
    </row>
    <row r="247" spans="1:6" x14ac:dyDescent="0.2">
      <c r="A247" t="s">
        <v>495</v>
      </c>
      <c r="B247" t="s">
        <v>74</v>
      </c>
      <c r="C247" t="s">
        <v>454</v>
      </c>
      <c r="D247" t="s">
        <v>150</v>
      </c>
      <c r="E247" t="s">
        <v>305</v>
      </c>
      <c r="F247" t="s">
        <v>435</v>
      </c>
    </row>
    <row r="248" spans="1:6" x14ac:dyDescent="0.2">
      <c r="A248" t="s">
        <v>496</v>
      </c>
      <c r="B248" t="s">
        <v>497</v>
      </c>
      <c r="C248" t="s">
        <v>454</v>
      </c>
      <c r="D248" t="s">
        <v>150</v>
      </c>
      <c r="E248" t="s">
        <v>305</v>
      </c>
      <c r="F248" t="s">
        <v>435</v>
      </c>
    </row>
    <row r="249" spans="1:6" x14ac:dyDescent="0.2">
      <c r="A249" t="s">
        <v>498</v>
      </c>
      <c r="B249" t="s">
        <v>499</v>
      </c>
      <c r="C249" t="s">
        <v>454</v>
      </c>
      <c r="D249" t="s">
        <v>153</v>
      </c>
      <c r="E249" t="s">
        <v>305</v>
      </c>
      <c r="F249" t="s">
        <v>435</v>
      </c>
    </row>
    <row r="250" spans="1:6" x14ac:dyDescent="0.2">
      <c r="A250" t="s">
        <v>500</v>
      </c>
      <c r="B250" t="s">
        <v>501</v>
      </c>
      <c r="C250" t="s">
        <v>454</v>
      </c>
      <c r="D250" t="s">
        <v>160</v>
      </c>
      <c r="E250" t="s">
        <v>305</v>
      </c>
      <c r="F250" t="s">
        <v>435</v>
      </c>
    </row>
    <row r="251" spans="1:6" x14ac:dyDescent="0.2">
      <c r="A251" t="s">
        <v>502</v>
      </c>
      <c r="B251" t="s">
        <v>503</v>
      </c>
      <c r="C251" t="s">
        <v>454</v>
      </c>
      <c r="D251" t="s">
        <v>160</v>
      </c>
      <c r="E251" t="s">
        <v>305</v>
      </c>
      <c r="F251" t="s">
        <v>435</v>
      </c>
    </row>
    <row r="252" spans="1:6" x14ac:dyDescent="0.2">
      <c r="A252" t="s">
        <v>504</v>
      </c>
      <c r="B252" t="s">
        <v>505</v>
      </c>
      <c r="C252" t="s">
        <v>454</v>
      </c>
      <c r="D252" t="s">
        <v>163</v>
      </c>
      <c r="E252" t="s">
        <v>305</v>
      </c>
      <c r="F252" t="s">
        <v>435</v>
      </c>
    </row>
    <row r="253" spans="1:6" x14ac:dyDescent="0.2">
      <c r="A253" t="s">
        <v>506</v>
      </c>
      <c r="B253" t="s">
        <v>12</v>
      </c>
      <c r="C253" t="s">
        <v>454</v>
      </c>
      <c r="D253" t="s">
        <v>42</v>
      </c>
      <c r="E253" t="s">
        <v>305</v>
      </c>
      <c r="F253" t="s">
        <v>435</v>
      </c>
    </row>
    <row r="254" spans="1:6" x14ac:dyDescent="0.2">
      <c r="A254" t="s">
        <v>507</v>
      </c>
      <c r="B254" t="s">
        <v>12</v>
      </c>
      <c r="C254" t="s">
        <v>454</v>
      </c>
      <c r="D254" t="s">
        <v>50</v>
      </c>
      <c r="E254" t="s">
        <v>305</v>
      </c>
      <c r="F254" t="s">
        <v>435</v>
      </c>
    </row>
    <row r="255" spans="1:6" x14ac:dyDescent="0.2">
      <c r="A255" t="s">
        <v>508</v>
      </c>
      <c r="B255" t="s">
        <v>509</v>
      </c>
      <c r="C255" t="s">
        <v>454</v>
      </c>
      <c r="D255" t="s">
        <v>56</v>
      </c>
      <c r="E255" t="s">
        <v>305</v>
      </c>
      <c r="F255" t="s">
        <v>435</v>
      </c>
    </row>
    <row r="256" spans="1:6" x14ac:dyDescent="0.2">
      <c r="A256" t="s">
        <v>510</v>
      </c>
      <c r="B256" t="s">
        <v>511</v>
      </c>
      <c r="C256" t="s">
        <v>454</v>
      </c>
      <c r="D256" t="s">
        <v>56</v>
      </c>
      <c r="E256" t="s">
        <v>305</v>
      </c>
      <c r="F256" t="s">
        <v>435</v>
      </c>
    </row>
    <row r="257" spans="1:6" x14ac:dyDescent="0.2">
      <c r="A257" t="s">
        <v>512</v>
      </c>
      <c r="B257" t="s">
        <v>513</v>
      </c>
      <c r="C257" t="s">
        <v>454</v>
      </c>
      <c r="D257" t="s">
        <v>56</v>
      </c>
      <c r="E257" t="s">
        <v>305</v>
      </c>
      <c r="F257" t="s">
        <v>435</v>
      </c>
    </row>
    <row r="258" spans="1:6" x14ac:dyDescent="0.2">
      <c r="A258" t="s">
        <v>514</v>
      </c>
      <c r="B258" t="s">
        <v>515</v>
      </c>
      <c r="C258" t="s">
        <v>454</v>
      </c>
      <c r="D258" t="s">
        <v>69</v>
      </c>
      <c r="E258" t="s">
        <v>305</v>
      </c>
      <c r="F258" t="s">
        <v>435</v>
      </c>
    </row>
    <row r="259" spans="1:6" x14ac:dyDescent="0.2">
      <c r="A259" t="s">
        <v>97</v>
      </c>
      <c r="B259" t="s">
        <v>12</v>
      </c>
      <c r="C259" t="s">
        <v>516</v>
      </c>
      <c r="D259" t="s">
        <v>3</v>
      </c>
      <c r="E259" t="s">
        <v>4</v>
      </c>
      <c r="F259" t="s">
        <v>5</v>
      </c>
    </row>
    <row r="260" spans="1:6" x14ac:dyDescent="0.2">
      <c r="A260" t="s">
        <v>517</v>
      </c>
      <c r="B260" t="s">
        <v>518</v>
      </c>
      <c r="C260" t="s">
        <v>516</v>
      </c>
      <c r="D260" t="s">
        <v>3</v>
      </c>
      <c r="E260" t="s">
        <v>4</v>
      </c>
      <c r="F260" t="s">
        <v>5</v>
      </c>
    </row>
    <row r="261" spans="1:6" x14ac:dyDescent="0.2">
      <c r="A261" t="s">
        <v>97</v>
      </c>
      <c r="B261" t="s">
        <v>519</v>
      </c>
      <c r="C261" t="s">
        <v>516</v>
      </c>
      <c r="D261" t="s">
        <v>188</v>
      </c>
      <c r="E261" t="s">
        <v>4</v>
      </c>
      <c r="F261" t="s">
        <v>5</v>
      </c>
    </row>
    <row r="262" spans="1:6" x14ac:dyDescent="0.2">
      <c r="A262" t="s">
        <v>520</v>
      </c>
      <c r="B262" t="s">
        <v>521</v>
      </c>
      <c r="C262" t="s">
        <v>516</v>
      </c>
      <c r="D262" t="s">
        <v>191</v>
      </c>
      <c r="E262" t="s">
        <v>4</v>
      </c>
      <c r="F262" t="s">
        <v>5</v>
      </c>
    </row>
    <row r="263" spans="1:6" x14ac:dyDescent="0.2">
      <c r="A263" t="s">
        <v>522</v>
      </c>
      <c r="B263" t="s">
        <v>523</v>
      </c>
      <c r="C263" t="s">
        <v>516</v>
      </c>
      <c r="D263" t="s">
        <v>191</v>
      </c>
      <c r="E263" t="s">
        <v>4</v>
      </c>
      <c r="F263" t="s">
        <v>5</v>
      </c>
    </row>
    <row r="264" spans="1:6" x14ac:dyDescent="0.2">
      <c r="A264" t="s">
        <v>524</v>
      </c>
      <c r="B264" t="s">
        <v>364</v>
      </c>
      <c r="C264" t="s">
        <v>516</v>
      </c>
      <c r="D264" t="s">
        <v>13</v>
      </c>
      <c r="E264" t="s">
        <v>4</v>
      </c>
      <c r="F264" t="s">
        <v>5</v>
      </c>
    </row>
    <row r="265" spans="1:6" x14ac:dyDescent="0.2">
      <c r="A265" t="s">
        <v>525</v>
      </c>
      <c r="B265" t="s">
        <v>526</v>
      </c>
      <c r="C265" t="s">
        <v>516</v>
      </c>
      <c r="D265" t="s">
        <v>13</v>
      </c>
      <c r="E265" t="s">
        <v>4</v>
      </c>
      <c r="F265" t="s">
        <v>5</v>
      </c>
    </row>
    <row r="266" spans="1:6" x14ac:dyDescent="0.2">
      <c r="A266" t="s">
        <v>527</v>
      </c>
      <c r="B266" t="s">
        <v>528</v>
      </c>
      <c r="C266" t="s">
        <v>516</v>
      </c>
      <c r="D266" t="s">
        <v>106</v>
      </c>
      <c r="E266" t="s">
        <v>4</v>
      </c>
      <c r="F266" t="s">
        <v>5</v>
      </c>
    </row>
    <row r="267" spans="1:6" x14ac:dyDescent="0.2">
      <c r="A267" t="s">
        <v>529</v>
      </c>
      <c r="B267" t="s">
        <v>530</v>
      </c>
      <c r="C267" t="s">
        <v>516</v>
      </c>
      <c r="D267" t="s">
        <v>106</v>
      </c>
      <c r="E267" t="s">
        <v>4</v>
      </c>
      <c r="F267" t="s">
        <v>5</v>
      </c>
    </row>
    <row r="268" spans="1:6" x14ac:dyDescent="0.2">
      <c r="A268" t="s">
        <v>531</v>
      </c>
      <c r="B268" t="s">
        <v>12</v>
      </c>
      <c r="C268" t="s">
        <v>516</v>
      </c>
      <c r="D268" t="s">
        <v>106</v>
      </c>
      <c r="E268" t="s">
        <v>4</v>
      </c>
      <c r="F268" t="s">
        <v>5</v>
      </c>
    </row>
    <row r="269" spans="1:6" x14ac:dyDescent="0.2">
      <c r="A269" t="s">
        <v>532</v>
      </c>
      <c r="B269" t="s">
        <v>533</v>
      </c>
      <c r="C269" t="s">
        <v>516</v>
      </c>
      <c r="D269" t="s">
        <v>120</v>
      </c>
      <c r="E269" t="s">
        <v>4</v>
      </c>
      <c r="F269" t="s">
        <v>5</v>
      </c>
    </row>
    <row r="270" spans="1:6" x14ac:dyDescent="0.2">
      <c r="A270" t="s">
        <v>534</v>
      </c>
      <c r="B270" t="s">
        <v>374</v>
      </c>
      <c r="C270" t="s">
        <v>516</v>
      </c>
      <c r="D270" t="s">
        <v>127</v>
      </c>
      <c r="E270" t="s">
        <v>4</v>
      </c>
      <c r="F270" t="s">
        <v>5</v>
      </c>
    </row>
    <row r="271" spans="1:6" x14ac:dyDescent="0.2">
      <c r="A271" t="s">
        <v>535</v>
      </c>
      <c r="B271" t="s">
        <v>536</v>
      </c>
      <c r="C271" t="s">
        <v>516</v>
      </c>
      <c r="D271" t="s">
        <v>137</v>
      </c>
      <c r="E271" t="s">
        <v>4</v>
      </c>
      <c r="F271" t="s">
        <v>5</v>
      </c>
    </row>
    <row r="272" spans="1:6" x14ac:dyDescent="0.2">
      <c r="A272" t="s">
        <v>537</v>
      </c>
      <c r="B272" t="s">
        <v>538</v>
      </c>
      <c r="C272" t="s">
        <v>516</v>
      </c>
      <c r="D272" t="s">
        <v>144</v>
      </c>
      <c r="E272" t="s">
        <v>4</v>
      </c>
      <c r="F272" t="s">
        <v>5</v>
      </c>
    </row>
    <row r="273" spans="1:6" x14ac:dyDescent="0.2">
      <c r="A273" t="s">
        <v>539</v>
      </c>
      <c r="B273" t="s">
        <v>519</v>
      </c>
      <c r="C273" t="s">
        <v>516</v>
      </c>
      <c r="D273" t="s">
        <v>150</v>
      </c>
      <c r="E273" t="s">
        <v>4</v>
      </c>
      <c r="F273" t="s">
        <v>5</v>
      </c>
    </row>
    <row r="274" spans="1:6" x14ac:dyDescent="0.2">
      <c r="A274" t="s">
        <v>540</v>
      </c>
      <c r="B274" t="s">
        <v>451</v>
      </c>
      <c r="C274" t="s">
        <v>516</v>
      </c>
      <c r="D274" t="s">
        <v>127</v>
      </c>
      <c r="E274" t="s">
        <v>200</v>
      </c>
      <c r="F274" t="s">
        <v>201</v>
      </c>
    </row>
    <row r="275" spans="1:6" x14ac:dyDescent="0.2">
      <c r="A275" t="s">
        <v>541</v>
      </c>
      <c r="B275" t="s">
        <v>542</v>
      </c>
      <c r="C275" t="s">
        <v>516</v>
      </c>
      <c r="D275" t="s">
        <v>85</v>
      </c>
      <c r="E275" t="s">
        <v>4</v>
      </c>
      <c r="F275" t="s">
        <v>43</v>
      </c>
    </row>
    <row r="276" spans="1:6" x14ac:dyDescent="0.2">
      <c r="A276" t="s">
        <v>543</v>
      </c>
      <c r="B276" t="s">
        <v>544</v>
      </c>
      <c r="C276" t="s">
        <v>516</v>
      </c>
      <c r="D276" t="s">
        <v>85</v>
      </c>
      <c r="E276" t="s">
        <v>4</v>
      </c>
      <c r="F276" t="s">
        <v>43</v>
      </c>
    </row>
    <row r="277" spans="1:6" x14ac:dyDescent="0.2">
      <c r="A277" t="s">
        <v>471</v>
      </c>
      <c r="B277" t="s">
        <v>545</v>
      </c>
      <c r="C277" t="s">
        <v>516</v>
      </c>
      <c r="D277" t="s">
        <v>156</v>
      </c>
      <c r="E277" t="s">
        <v>4</v>
      </c>
      <c r="F277" t="s">
        <v>96</v>
      </c>
    </row>
    <row r="278" spans="1:6" x14ac:dyDescent="0.2">
      <c r="A278" t="s">
        <v>546</v>
      </c>
      <c r="B278" t="s">
        <v>547</v>
      </c>
      <c r="C278" t="s">
        <v>516</v>
      </c>
      <c r="D278" t="s">
        <v>160</v>
      </c>
      <c r="E278" t="s">
        <v>4</v>
      </c>
      <c r="F278" t="s">
        <v>96</v>
      </c>
    </row>
    <row r="279" spans="1:6" x14ac:dyDescent="0.2">
      <c r="A279" t="s">
        <v>548</v>
      </c>
      <c r="B279" t="s">
        <v>549</v>
      </c>
      <c r="C279" t="s">
        <v>516</v>
      </c>
      <c r="D279" t="s">
        <v>50</v>
      </c>
      <c r="E279" t="s">
        <v>4</v>
      </c>
      <c r="F279" t="s">
        <v>96</v>
      </c>
    </row>
    <row r="280" spans="1:6" x14ac:dyDescent="0.2">
      <c r="A280" t="s">
        <v>550</v>
      </c>
      <c r="B280" t="s">
        <v>282</v>
      </c>
      <c r="C280" t="s">
        <v>516</v>
      </c>
      <c r="D280" t="s">
        <v>50</v>
      </c>
      <c r="E280" t="s">
        <v>4</v>
      </c>
      <c r="F280" t="s">
        <v>96</v>
      </c>
    </row>
    <row r="281" spans="1:6" x14ac:dyDescent="0.2">
      <c r="A281" t="s">
        <v>551</v>
      </c>
      <c r="B281" t="s">
        <v>552</v>
      </c>
      <c r="C281" t="s">
        <v>516</v>
      </c>
      <c r="D281" t="s">
        <v>50</v>
      </c>
      <c r="E281" t="s">
        <v>4</v>
      </c>
      <c r="F281" t="s">
        <v>96</v>
      </c>
    </row>
    <row r="282" spans="1:6" x14ac:dyDescent="0.2">
      <c r="A282" t="s">
        <v>553</v>
      </c>
      <c r="B282" t="s">
        <v>554</v>
      </c>
      <c r="C282" t="s">
        <v>516</v>
      </c>
      <c r="D282" t="s">
        <v>50</v>
      </c>
      <c r="E282" t="s">
        <v>4</v>
      </c>
      <c r="F282" t="s">
        <v>96</v>
      </c>
    </row>
    <row r="283" spans="1:6" x14ac:dyDescent="0.2">
      <c r="A283" t="s">
        <v>555</v>
      </c>
      <c r="B283" t="s">
        <v>556</v>
      </c>
      <c r="C283" t="s">
        <v>516</v>
      </c>
      <c r="D283" t="s">
        <v>50</v>
      </c>
      <c r="E283" t="s">
        <v>4</v>
      </c>
      <c r="F283" t="s">
        <v>96</v>
      </c>
    </row>
    <row r="284" spans="1:6" x14ac:dyDescent="0.2">
      <c r="A284" t="s">
        <v>557</v>
      </c>
      <c r="B284" t="s">
        <v>558</v>
      </c>
      <c r="C284" t="s">
        <v>516</v>
      </c>
      <c r="D284" t="s">
        <v>50</v>
      </c>
      <c r="E284" t="s">
        <v>4</v>
      </c>
      <c r="F284" t="s">
        <v>96</v>
      </c>
    </row>
    <row r="285" spans="1:6" x14ac:dyDescent="0.2">
      <c r="A285" t="s">
        <v>559</v>
      </c>
      <c r="B285" t="s">
        <v>537</v>
      </c>
      <c r="C285" t="s">
        <v>516</v>
      </c>
      <c r="D285" t="s">
        <v>53</v>
      </c>
      <c r="E285" t="s">
        <v>4</v>
      </c>
      <c r="F285" t="s">
        <v>96</v>
      </c>
    </row>
    <row r="286" spans="1:6" x14ac:dyDescent="0.2">
      <c r="A286" t="s">
        <v>560</v>
      </c>
      <c r="B286" t="s">
        <v>561</v>
      </c>
      <c r="C286" t="s">
        <v>516</v>
      </c>
      <c r="D286" t="s">
        <v>56</v>
      </c>
      <c r="E286" t="s">
        <v>4</v>
      </c>
      <c r="F286" t="s">
        <v>96</v>
      </c>
    </row>
    <row r="287" spans="1:6" x14ac:dyDescent="0.2">
      <c r="A287" t="s">
        <v>562</v>
      </c>
      <c r="B287" t="s">
        <v>563</v>
      </c>
      <c r="C287" t="s">
        <v>516</v>
      </c>
      <c r="D287" t="s">
        <v>69</v>
      </c>
      <c r="E287" t="s">
        <v>4</v>
      </c>
      <c r="F287" t="s">
        <v>96</v>
      </c>
    </row>
    <row r="288" spans="1:6" x14ac:dyDescent="0.2">
      <c r="A288" t="s">
        <v>564</v>
      </c>
      <c r="B288" t="s">
        <v>565</v>
      </c>
      <c r="C288" t="s">
        <v>516</v>
      </c>
      <c r="D288" t="s">
        <v>69</v>
      </c>
      <c r="E288" t="s">
        <v>4</v>
      </c>
      <c r="F288" t="s">
        <v>96</v>
      </c>
    </row>
    <row r="289" spans="1:6" x14ac:dyDescent="0.2">
      <c r="A289" t="s">
        <v>566</v>
      </c>
      <c r="B289" t="s">
        <v>567</v>
      </c>
      <c r="C289" t="s">
        <v>516</v>
      </c>
      <c r="D289" t="s">
        <v>75</v>
      </c>
      <c r="E289" t="s">
        <v>4</v>
      </c>
      <c r="F289" t="s">
        <v>96</v>
      </c>
    </row>
    <row r="290" spans="1:6" x14ac:dyDescent="0.2">
      <c r="A290" t="s">
        <v>568</v>
      </c>
      <c r="B290" t="s">
        <v>71</v>
      </c>
      <c r="C290" t="s">
        <v>516</v>
      </c>
      <c r="D290" t="s">
        <v>75</v>
      </c>
      <c r="E290" t="s">
        <v>4</v>
      </c>
      <c r="F290" t="s">
        <v>96</v>
      </c>
    </row>
    <row r="291" spans="1:6" x14ac:dyDescent="0.2">
      <c r="A291" t="s">
        <v>569</v>
      </c>
      <c r="B291" t="s">
        <v>570</v>
      </c>
      <c r="C291" t="s">
        <v>516</v>
      </c>
      <c r="D291" t="s">
        <v>85</v>
      </c>
      <c r="E291" t="s">
        <v>4</v>
      </c>
      <c r="F291" t="s">
        <v>96</v>
      </c>
    </row>
    <row r="292" spans="1:6" x14ac:dyDescent="0.2">
      <c r="A292" t="s">
        <v>571</v>
      </c>
      <c r="B292" t="s">
        <v>572</v>
      </c>
      <c r="C292" t="s">
        <v>516</v>
      </c>
      <c r="D292" t="s">
        <v>87</v>
      </c>
      <c r="E292" t="s">
        <v>4</v>
      </c>
      <c r="F292" t="s">
        <v>96</v>
      </c>
    </row>
    <row r="293" spans="1:6" x14ac:dyDescent="0.2">
      <c r="A293" t="s">
        <v>573</v>
      </c>
      <c r="B293" t="s">
        <v>574</v>
      </c>
      <c r="C293" t="s">
        <v>516</v>
      </c>
      <c r="D293" t="s">
        <v>169</v>
      </c>
      <c r="E293" t="s">
        <v>4</v>
      </c>
      <c r="F293" t="s">
        <v>131</v>
      </c>
    </row>
    <row r="294" spans="1:6" x14ac:dyDescent="0.2">
      <c r="A294" t="s">
        <v>575</v>
      </c>
      <c r="B294" t="s">
        <v>576</v>
      </c>
      <c r="C294" t="s">
        <v>516</v>
      </c>
      <c r="D294" t="s">
        <v>188</v>
      </c>
      <c r="E294" t="s">
        <v>4</v>
      </c>
      <c r="F294" t="s">
        <v>131</v>
      </c>
    </row>
    <row r="295" spans="1:6" x14ac:dyDescent="0.2">
      <c r="A295" t="s">
        <v>577</v>
      </c>
      <c r="B295" t="s">
        <v>578</v>
      </c>
      <c r="C295" t="s">
        <v>516</v>
      </c>
      <c r="D295" t="s">
        <v>8</v>
      </c>
      <c r="E295" t="s">
        <v>4</v>
      </c>
      <c r="F295" t="s">
        <v>131</v>
      </c>
    </row>
    <row r="296" spans="1:6" x14ac:dyDescent="0.2">
      <c r="A296" t="s">
        <v>579</v>
      </c>
      <c r="B296" t="s">
        <v>139</v>
      </c>
      <c r="C296" t="s">
        <v>516</v>
      </c>
      <c r="D296" t="s">
        <v>8</v>
      </c>
      <c r="E296" t="s">
        <v>4</v>
      </c>
      <c r="F296" t="s">
        <v>131</v>
      </c>
    </row>
    <row r="297" spans="1:6" x14ac:dyDescent="0.2">
      <c r="A297" t="s">
        <v>580</v>
      </c>
      <c r="B297" t="s">
        <v>581</v>
      </c>
      <c r="C297" t="s">
        <v>516</v>
      </c>
      <c r="D297" t="s">
        <v>13</v>
      </c>
      <c r="E297" t="s">
        <v>4</v>
      </c>
      <c r="F297" t="s">
        <v>131</v>
      </c>
    </row>
    <row r="298" spans="1:6" x14ac:dyDescent="0.2">
      <c r="A298" t="s">
        <v>582</v>
      </c>
      <c r="B298" t="s">
        <v>583</v>
      </c>
      <c r="C298" t="s">
        <v>516</v>
      </c>
      <c r="D298" t="s">
        <v>28</v>
      </c>
      <c r="E298" t="s">
        <v>4</v>
      </c>
      <c r="F298" t="s">
        <v>131</v>
      </c>
    </row>
    <row r="299" spans="1:6" x14ac:dyDescent="0.2">
      <c r="A299" t="s">
        <v>584</v>
      </c>
      <c r="B299" t="s">
        <v>585</v>
      </c>
      <c r="C299" t="s">
        <v>516</v>
      </c>
      <c r="D299" t="s">
        <v>106</v>
      </c>
      <c r="E299" t="s">
        <v>4</v>
      </c>
      <c r="F299" t="s">
        <v>131</v>
      </c>
    </row>
    <row r="300" spans="1:6" x14ac:dyDescent="0.2">
      <c r="A300" t="s">
        <v>586</v>
      </c>
      <c r="B300" t="s">
        <v>587</v>
      </c>
      <c r="C300" t="s">
        <v>516</v>
      </c>
      <c r="D300" t="s">
        <v>141</v>
      </c>
      <c r="E300" t="s">
        <v>4</v>
      </c>
      <c r="F300" t="s">
        <v>131</v>
      </c>
    </row>
    <row r="301" spans="1:6" x14ac:dyDescent="0.2">
      <c r="A301" t="s">
        <v>360</v>
      </c>
      <c r="B301" t="s">
        <v>588</v>
      </c>
      <c r="C301" t="s">
        <v>516</v>
      </c>
      <c r="D301" t="s">
        <v>150</v>
      </c>
      <c r="E301" t="s">
        <v>4</v>
      </c>
      <c r="F301" t="s">
        <v>131</v>
      </c>
    </row>
    <row r="302" spans="1:6" x14ac:dyDescent="0.2">
      <c r="A302" t="s">
        <v>506</v>
      </c>
      <c r="B302" t="s">
        <v>254</v>
      </c>
      <c r="C302" t="s">
        <v>516</v>
      </c>
      <c r="D302" t="s">
        <v>42</v>
      </c>
      <c r="E302" t="s">
        <v>4</v>
      </c>
      <c r="F302" t="s">
        <v>131</v>
      </c>
    </row>
    <row r="303" spans="1:6" x14ac:dyDescent="0.2">
      <c r="A303" t="s">
        <v>589</v>
      </c>
      <c r="B303" t="s">
        <v>71</v>
      </c>
      <c r="C303" t="s">
        <v>516</v>
      </c>
      <c r="D303" t="s">
        <v>50</v>
      </c>
      <c r="E303" t="s">
        <v>4</v>
      </c>
      <c r="F303" t="s">
        <v>131</v>
      </c>
    </row>
    <row r="304" spans="1:6" x14ac:dyDescent="0.2">
      <c r="A304" t="s">
        <v>590</v>
      </c>
      <c r="B304" t="s">
        <v>222</v>
      </c>
      <c r="C304" t="s">
        <v>516</v>
      </c>
      <c r="D304" t="s">
        <v>50</v>
      </c>
      <c r="E304" t="s">
        <v>4</v>
      </c>
      <c r="F304" t="s">
        <v>131</v>
      </c>
    </row>
    <row r="305" spans="1:6" x14ac:dyDescent="0.2">
      <c r="A305" t="s">
        <v>591</v>
      </c>
      <c r="B305" t="s">
        <v>592</v>
      </c>
      <c r="C305" t="s">
        <v>516</v>
      </c>
      <c r="D305" t="s">
        <v>50</v>
      </c>
      <c r="E305" t="s">
        <v>4</v>
      </c>
      <c r="F305" t="s">
        <v>131</v>
      </c>
    </row>
    <row r="306" spans="1:6" x14ac:dyDescent="0.2">
      <c r="A306" t="s">
        <v>593</v>
      </c>
      <c r="B306" t="s">
        <v>594</v>
      </c>
      <c r="C306" t="s">
        <v>516</v>
      </c>
      <c r="D306" t="s">
        <v>50</v>
      </c>
      <c r="E306" t="s">
        <v>4</v>
      </c>
      <c r="F306" t="s">
        <v>131</v>
      </c>
    </row>
    <row r="307" spans="1:6" x14ac:dyDescent="0.2">
      <c r="A307" t="s">
        <v>595</v>
      </c>
      <c r="B307" t="s">
        <v>596</v>
      </c>
      <c r="C307" t="s">
        <v>516</v>
      </c>
      <c r="D307" t="s">
        <v>53</v>
      </c>
      <c r="E307" t="s">
        <v>4</v>
      </c>
      <c r="F307" t="s">
        <v>131</v>
      </c>
    </row>
    <row r="308" spans="1:6" x14ac:dyDescent="0.2">
      <c r="A308" t="s">
        <v>597</v>
      </c>
      <c r="B308" t="s">
        <v>598</v>
      </c>
      <c r="C308" t="s">
        <v>516</v>
      </c>
      <c r="D308" t="s">
        <v>56</v>
      </c>
      <c r="E308" t="s">
        <v>4</v>
      </c>
      <c r="F308" t="s">
        <v>131</v>
      </c>
    </row>
    <row r="309" spans="1:6" x14ac:dyDescent="0.2">
      <c r="A309" t="s">
        <v>599</v>
      </c>
      <c r="B309" t="s">
        <v>600</v>
      </c>
      <c r="C309" t="s">
        <v>516</v>
      </c>
      <c r="D309" t="s">
        <v>169</v>
      </c>
      <c r="E309" t="s">
        <v>4</v>
      </c>
      <c r="F309" t="s">
        <v>166</v>
      </c>
    </row>
    <row r="310" spans="1:6" x14ac:dyDescent="0.2">
      <c r="A310" t="s">
        <v>601</v>
      </c>
      <c r="B310" t="s">
        <v>15</v>
      </c>
      <c r="C310" t="s">
        <v>516</v>
      </c>
      <c r="D310" t="s">
        <v>169</v>
      </c>
      <c r="E310" t="s">
        <v>4</v>
      </c>
      <c r="F310" t="s">
        <v>166</v>
      </c>
    </row>
    <row r="311" spans="1:6" x14ac:dyDescent="0.2">
      <c r="A311" t="s">
        <v>287</v>
      </c>
      <c r="B311" t="s">
        <v>602</v>
      </c>
      <c r="C311" t="s">
        <v>516</v>
      </c>
      <c r="D311" t="s">
        <v>3</v>
      </c>
      <c r="E311" t="s">
        <v>4</v>
      </c>
      <c r="F311" t="s">
        <v>166</v>
      </c>
    </row>
    <row r="312" spans="1:6" x14ac:dyDescent="0.2">
      <c r="A312" t="s">
        <v>603</v>
      </c>
      <c r="B312" t="s">
        <v>228</v>
      </c>
      <c r="C312" t="s">
        <v>516</v>
      </c>
      <c r="D312" t="s">
        <v>25</v>
      </c>
      <c r="E312" t="s">
        <v>4</v>
      </c>
      <c r="F312" t="s">
        <v>166</v>
      </c>
    </row>
    <row r="313" spans="1:6" x14ac:dyDescent="0.2">
      <c r="A313" t="s">
        <v>604</v>
      </c>
      <c r="B313" t="s">
        <v>35</v>
      </c>
      <c r="C313" t="s">
        <v>516</v>
      </c>
      <c r="D313" t="s">
        <v>95</v>
      </c>
      <c r="E313" t="s">
        <v>4</v>
      </c>
      <c r="F313" t="s">
        <v>166</v>
      </c>
    </row>
    <row r="314" spans="1:6" x14ac:dyDescent="0.2">
      <c r="A314" t="s">
        <v>605</v>
      </c>
      <c r="B314" t="s">
        <v>519</v>
      </c>
      <c r="C314" t="s">
        <v>516</v>
      </c>
      <c r="D314" t="s">
        <v>106</v>
      </c>
      <c r="E314" t="s">
        <v>4</v>
      </c>
      <c r="F314" t="s">
        <v>166</v>
      </c>
    </row>
    <row r="315" spans="1:6" x14ac:dyDescent="0.2">
      <c r="A315" t="s">
        <v>606</v>
      </c>
      <c r="B315" t="s">
        <v>607</v>
      </c>
      <c r="C315" t="s">
        <v>516</v>
      </c>
      <c r="D315" t="s">
        <v>114</v>
      </c>
      <c r="E315" t="s">
        <v>4</v>
      </c>
      <c r="F315" t="s">
        <v>166</v>
      </c>
    </row>
    <row r="316" spans="1:6" x14ac:dyDescent="0.2">
      <c r="A316" t="s">
        <v>608</v>
      </c>
      <c r="B316" t="s">
        <v>609</v>
      </c>
      <c r="C316" t="s">
        <v>516</v>
      </c>
      <c r="D316" t="s">
        <v>127</v>
      </c>
      <c r="E316" t="s">
        <v>4</v>
      </c>
      <c r="F316" t="s">
        <v>166</v>
      </c>
    </row>
    <row r="317" spans="1:6" x14ac:dyDescent="0.2">
      <c r="A317" t="s">
        <v>610</v>
      </c>
      <c r="B317" t="s">
        <v>611</v>
      </c>
      <c r="C317" t="s">
        <v>516</v>
      </c>
      <c r="D317" t="s">
        <v>134</v>
      </c>
      <c r="E317" t="s">
        <v>4</v>
      </c>
      <c r="F317" t="s">
        <v>166</v>
      </c>
    </row>
    <row r="318" spans="1:6" x14ac:dyDescent="0.2">
      <c r="A318" t="s">
        <v>612</v>
      </c>
      <c r="B318" t="s">
        <v>613</v>
      </c>
      <c r="C318" t="s">
        <v>516</v>
      </c>
      <c r="D318" t="s">
        <v>144</v>
      </c>
      <c r="E318" t="s">
        <v>4</v>
      </c>
      <c r="F318" t="s">
        <v>166</v>
      </c>
    </row>
    <row r="319" spans="1:6" x14ac:dyDescent="0.2">
      <c r="A319" t="s">
        <v>614</v>
      </c>
      <c r="B319" t="s">
        <v>615</v>
      </c>
      <c r="C319" t="s">
        <v>516</v>
      </c>
      <c r="D319" t="s">
        <v>156</v>
      </c>
      <c r="E319" t="s">
        <v>4</v>
      </c>
      <c r="F319" t="s">
        <v>166</v>
      </c>
    </row>
    <row r="320" spans="1:6" x14ac:dyDescent="0.2">
      <c r="A320" t="s">
        <v>616</v>
      </c>
      <c r="B320" t="s">
        <v>617</v>
      </c>
      <c r="C320" t="s">
        <v>516</v>
      </c>
      <c r="D320" t="s">
        <v>42</v>
      </c>
      <c r="E320" t="s">
        <v>4</v>
      </c>
      <c r="F320" t="s">
        <v>166</v>
      </c>
    </row>
    <row r="321" spans="1:6" x14ac:dyDescent="0.2">
      <c r="A321" t="s">
        <v>618</v>
      </c>
      <c r="B321" t="s">
        <v>619</v>
      </c>
      <c r="C321" t="s">
        <v>516</v>
      </c>
      <c r="D321" t="s">
        <v>50</v>
      </c>
      <c r="E321" t="s">
        <v>4</v>
      </c>
      <c r="F321" t="s">
        <v>166</v>
      </c>
    </row>
    <row r="322" spans="1:6" x14ac:dyDescent="0.2">
      <c r="A322" t="s">
        <v>274</v>
      </c>
      <c r="B322" t="s">
        <v>620</v>
      </c>
      <c r="C322" t="s">
        <v>516</v>
      </c>
      <c r="D322" t="s">
        <v>75</v>
      </c>
      <c r="E322" t="s">
        <v>4</v>
      </c>
      <c r="F322" t="s">
        <v>166</v>
      </c>
    </row>
    <row r="323" spans="1:6" x14ac:dyDescent="0.2">
      <c r="A323" t="s">
        <v>621</v>
      </c>
      <c r="B323" t="s">
        <v>446</v>
      </c>
      <c r="C323" t="s">
        <v>516</v>
      </c>
      <c r="D323" t="s">
        <v>87</v>
      </c>
      <c r="E323" t="s">
        <v>4</v>
      </c>
      <c r="F323" t="s">
        <v>166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8510CF-7F0F-4E4C-92E9-9A135C925D85}">
  <dimension ref="A1:B228"/>
  <sheetViews>
    <sheetView workbookViewId="0">
      <selection activeCell="G13" sqref="G13"/>
    </sheetView>
  </sheetViews>
  <sheetFormatPr baseColWidth="10" defaultRowHeight="16" x14ac:dyDescent="0.2"/>
  <cols>
    <col min="1" max="1" width="18.5" bestFit="1" customWidth="1"/>
    <col min="2" max="2" width="5.1640625" bestFit="1" customWidth="1"/>
    <col min="3" max="5" width="6.1640625" bestFit="1" customWidth="1"/>
    <col min="6" max="6" width="5.1640625" bestFit="1" customWidth="1"/>
  </cols>
  <sheetData>
    <row r="1" spans="1:2" x14ac:dyDescent="0.2">
      <c r="A1" s="3" t="s">
        <v>629</v>
      </c>
      <c r="B1" t="s">
        <v>630</v>
      </c>
    </row>
    <row r="2" spans="1:2" x14ac:dyDescent="0.2">
      <c r="A2" s="4" t="s">
        <v>165</v>
      </c>
      <c r="B2" s="2">
        <v>4</v>
      </c>
    </row>
    <row r="3" spans="1:2" x14ac:dyDescent="0.2">
      <c r="A3" s="5" t="s">
        <v>198</v>
      </c>
      <c r="B3" s="2">
        <v>1</v>
      </c>
    </row>
    <row r="4" spans="1:2" x14ac:dyDescent="0.2">
      <c r="A4" s="5" t="s">
        <v>332</v>
      </c>
      <c r="B4" s="2">
        <v>1</v>
      </c>
    </row>
    <row r="5" spans="1:2" x14ac:dyDescent="0.2">
      <c r="A5" s="5" t="s">
        <v>454</v>
      </c>
      <c r="B5" s="2">
        <v>1</v>
      </c>
    </row>
    <row r="6" spans="1:2" x14ac:dyDescent="0.2">
      <c r="A6" s="5" t="s">
        <v>2</v>
      </c>
      <c r="B6" s="2">
        <v>1</v>
      </c>
    </row>
    <row r="7" spans="1:2" x14ac:dyDescent="0.2">
      <c r="A7" s="4" t="s">
        <v>169</v>
      </c>
      <c r="B7" s="2">
        <v>10</v>
      </c>
    </row>
    <row r="8" spans="1:2" x14ac:dyDescent="0.2">
      <c r="A8" s="5" t="s">
        <v>516</v>
      </c>
      <c r="B8" s="2">
        <v>3</v>
      </c>
    </row>
    <row r="9" spans="1:2" x14ac:dyDescent="0.2">
      <c r="A9" s="5" t="s">
        <v>198</v>
      </c>
      <c r="B9" s="2">
        <v>2</v>
      </c>
    </row>
    <row r="10" spans="1:2" x14ac:dyDescent="0.2">
      <c r="A10" s="5" t="s">
        <v>332</v>
      </c>
      <c r="B10" s="2">
        <v>1</v>
      </c>
    </row>
    <row r="11" spans="1:2" x14ac:dyDescent="0.2">
      <c r="A11" s="5" t="s">
        <v>454</v>
      </c>
      <c r="B11" s="2">
        <v>1</v>
      </c>
    </row>
    <row r="12" spans="1:2" x14ac:dyDescent="0.2">
      <c r="A12" s="5" t="s">
        <v>2</v>
      </c>
      <c r="B12" s="2">
        <v>3</v>
      </c>
    </row>
    <row r="13" spans="1:2" x14ac:dyDescent="0.2">
      <c r="A13" s="4" t="s">
        <v>176</v>
      </c>
      <c r="B13" s="2">
        <v>5</v>
      </c>
    </row>
    <row r="14" spans="1:2" x14ac:dyDescent="0.2">
      <c r="A14" s="5" t="s">
        <v>198</v>
      </c>
      <c r="B14" s="2">
        <v>2</v>
      </c>
    </row>
    <row r="15" spans="1:2" x14ac:dyDescent="0.2">
      <c r="A15" s="5" t="s">
        <v>332</v>
      </c>
      <c r="B15" s="2">
        <v>2</v>
      </c>
    </row>
    <row r="16" spans="1:2" x14ac:dyDescent="0.2">
      <c r="A16" s="5" t="s">
        <v>2</v>
      </c>
      <c r="B16" s="2">
        <v>1</v>
      </c>
    </row>
    <row r="17" spans="1:2" x14ac:dyDescent="0.2">
      <c r="A17" s="4" t="s">
        <v>3</v>
      </c>
      <c r="B17" s="2">
        <v>13</v>
      </c>
    </row>
    <row r="18" spans="1:2" x14ac:dyDescent="0.2">
      <c r="A18" s="5" t="s">
        <v>516</v>
      </c>
      <c r="B18" s="2">
        <v>3</v>
      </c>
    </row>
    <row r="19" spans="1:2" x14ac:dyDescent="0.2">
      <c r="A19" s="5" t="s">
        <v>198</v>
      </c>
      <c r="B19" s="2">
        <v>1</v>
      </c>
    </row>
    <row r="20" spans="1:2" x14ac:dyDescent="0.2">
      <c r="A20" s="5" t="s">
        <v>332</v>
      </c>
      <c r="B20" s="2">
        <v>2</v>
      </c>
    </row>
    <row r="21" spans="1:2" x14ac:dyDescent="0.2">
      <c r="A21" s="5" t="s">
        <v>454</v>
      </c>
      <c r="B21" s="2">
        <v>1</v>
      </c>
    </row>
    <row r="22" spans="1:2" x14ac:dyDescent="0.2">
      <c r="A22" s="5" t="s">
        <v>2</v>
      </c>
      <c r="B22" s="2">
        <v>6</v>
      </c>
    </row>
    <row r="23" spans="1:2" x14ac:dyDescent="0.2">
      <c r="A23" s="4" t="s">
        <v>188</v>
      </c>
      <c r="B23" s="2">
        <v>10</v>
      </c>
    </row>
    <row r="24" spans="1:2" x14ac:dyDescent="0.2">
      <c r="A24" s="5" t="s">
        <v>516</v>
      </c>
      <c r="B24" s="2">
        <v>2</v>
      </c>
    </row>
    <row r="25" spans="1:2" x14ac:dyDescent="0.2">
      <c r="A25" s="5" t="s">
        <v>198</v>
      </c>
      <c r="B25" s="2">
        <v>4</v>
      </c>
    </row>
    <row r="26" spans="1:2" x14ac:dyDescent="0.2">
      <c r="A26" s="5" t="s">
        <v>332</v>
      </c>
      <c r="B26" s="2">
        <v>1</v>
      </c>
    </row>
    <row r="27" spans="1:2" x14ac:dyDescent="0.2">
      <c r="A27" s="5" t="s">
        <v>454</v>
      </c>
      <c r="B27" s="2">
        <v>2</v>
      </c>
    </row>
    <row r="28" spans="1:2" x14ac:dyDescent="0.2">
      <c r="A28" s="5" t="s">
        <v>2</v>
      </c>
      <c r="B28" s="2">
        <v>1</v>
      </c>
    </row>
    <row r="29" spans="1:2" x14ac:dyDescent="0.2">
      <c r="A29" s="4" t="s">
        <v>191</v>
      </c>
      <c r="B29" s="2">
        <v>6</v>
      </c>
    </row>
    <row r="30" spans="1:2" x14ac:dyDescent="0.2">
      <c r="A30" s="5" t="s">
        <v>516</v>
      </c>
      <c r="B30" s="2">
        <v>2</v>
      </c>
    </row>
    <row r="31" spans="1:2" x14ac:dyDescent="0.2">
      <c r="A31" s="5" t="s">
        <v>198</v>
      </c>
      <c r="B31" s="2">
        <v>1</v>
      </c>
    </row>
    <row r="32" spans="1:2" x14ac:dyDescent="0.2">
      <c r="A32" s="5" t="s">
        <v>332</v>
      </c>
      <c r="B32" s="2">
        <v>2</v>
      </c>
    </row>
    <row r="33" spans="1:2" x14ac:dyDescent="0.2">
      <c r="A33" s="5" t="s">
        <v>2</v>
      </c>
      <c r="B33" s="2">
        <v>1</v>
      </c>
    </row>
    <row r="34" spans="1:2" x14ac:dyDescent="0.2">
      <c r="A34" s="4" t="s">
        <v>8</v>
      </c>
      <c r="B34" s="2">
        <v>9</v>
      </c>
    </row>
    <row r="35" spans="1:2" x14ac:dyDescent="0.2">
      <c r="A35" s="5" t="s">
        <v>516</v>
      </c>
      <c r="B35" s="2">
        <v>2</v>
      </c>
    </row>
    <row r="36" spans="1:2" x14ac:dyDescent="0.2">
      <c r="A36" s="5" t="s">
        <v>198</v>
      </c>
      <c r="B36" s="2">
        <v>1</v>
      </c>
    </row>
    <row r="37" spans="1:2" x14ac:dyDescent="0.2">
      <c r="A37" s="5" t="s">
        <v>332</v>
      </c>
      <c r="B37" s="2">
        <v>1</v>
      </c>
    </row>
    <row r="38" spans="1:2" x14ac:dyDescent="0.2">
      <c r="A38" s="5" t="s">
        <v>454</v>
      </c>
      <c r="B38" s="2">
        <v>1</v>
      </c>
    </row>
    <row r="39" spans="1:2" x14ac:dyDescent="0.2">
      <c r="A39" s="5" t="s">
        <v>2</v>
      </c>
      <c r="B39" s="2">
        <v>4</v>
      </c>
    </row>
    <row r="40" spans="1:2" x14ac:dyDescent="0.2">
      <c r="A40" s="4" t="s">
        <v>22</v>
      </c>
      <c r="B40" s="2">
        <v>4</v>
      </c>
    </row>
    <row r="41" spans="1:2" x14ac:dyDescent="0.2">
      <c r="A41" s="5" t="s">
        <v>198</v>
      </c>
      <c r="B41" s="2">
        <v>1</v>
      </c>
    </row>
    <row r="42" spans="1:2" x14ac:dyDescent="0.2">
      <c r="A42" s="5" t="s">
        <v>332</v>
      </c>
      <c r="B42" s="2">
        <v>1</v>
      </c>
    </row>
    <row r="43" spans="1:2" x14ac:dyDescent="0.2">
      <c r="A43" s="5" t="s">
        <v>454</v>
      </c>
      <c r="B43" s="2">
        <v>1</v>
      </c>
    </row>
    <row r="44" spans="1:2" x14ac:dyDescent="0.2">
      <c r="A44" s="5" t="s">
        <v>2</v>
      </c>
      <c r="B44" s="2">
        <v>1</v>
      </c>
    </row>
    <row r="45" spans="1:2" x14ac:dyDescent="0.2">
      <c r="A45" s="4" t="s">
        <v>13</v>
      </c>
      <c r="B45" s="2">
        <v>25</v>
      </c>
    </row>
    <row r="46" spans="1:2" x14ac:dyDescent="0.2">
      <c r="A46" s="5" t="s">
        <v>516</v>
      </c>
      <c r="B46" s="2">
        <v>3</v>
      </c>
    </row>
    <row r="47" spans="1:2" x14ac:dyDescent="0.2">
      <c r="A47" s="5" t="s">
        <v>198</v>
      </c>
      <c r="B47" s="2">
        <v>11</v>
      </c>
    </row>
    <row r="48" spans="1:2" x14ac:dyDescent="0.2">
      <c r="A48" s="5" t="s">
        <v>332</v>
      </c>
      <c r="B48" s="2">
        <v>5</v>
      </c>
    </row>
    <row r="49" spans="1:2" x14ac:dyDescent="0.2">
      <c r="A49" s="5" t="s">
        <v>454</v>
      </c>
      <c r="B49" s="2">
        <v>2</v>
      </c>
    </row>
    <row r="50" spans="1:2" x14ac:dyDescent="0.2">
      <c r="A50" s="5" t="s">
        <v>2</v>
      </c>
      <c r="B50" s="2">
        <v>4</v>
      </c>
    </row>
    <row r="51" spans="1:2" x14ac:dyDescent="0.2">
      <c r="A51" s="4" t="s">
        <v>25</v>
      </c>
      <c r="B51" s="2">
        <v>9</v>
      </c>
    </row>
    <row r="52" spans="1:2" x14ac:dyDescent="0.2">
      <c r="A52" s="5" t="s">
        <v>516</v>
      </c>
      <c r="B52" s="2">
        <v>1</v>
      </c>
    </row>
    <row r="53" spans="1:2" x14ac:dyDescent="0.2">
      <c r="A53" s="5" t="s">
        <v>198</v>
      </c>
      <c r="B53" s="2">
        <v>2</v>
      </c>
    </row>
    <row r="54" spans="1:2" x14ac:dyDescent="0.2">
      <c r="A54" s="5" t="s">
        <v>332</v>
      </c>
      <c r="B54" s="2">
        <v>3</v>
      </c>
    </row>
    <row r="55" spans="1:2" x14ac:dyDescent="0.2">
      <c r="A55" s="5" t="s">
        <v>454</v>
      </c>
      <c r="B55" s="2">
        <v>2</v>
      </c>
    </row>
    <row r="56" spans="1:2" x14ac:dyDescent="0.2">
      <c r="A56" s="5" t="s">
        <v>2</v>
      </c>
      <c r="B56" s="2">
        <v>1</v>
      </c>
    </row>
    <row r="57" spans="1:2" x14ac:dyDescent="0.2">
      <c r="A57" s="4" t="s">
        <v>28</v>
      </c>
      <c r="B57" s="2">
        <v>5</v>
      </c>
    </row>
    <row r="58" spans="1:2" x14ac:dyDescent="0.2">
      <c r="A58" s="5" t="s">
        <v>516</v>
      </c>
      <c r="B58" s="2">
        <v>1</v>
      </c>
    </row>
    <row r="59" spans="1:2" x14ac:dyDescent="0.2">
      <c r="A59" s="5" t="s">
        <v>198</v>
      </c>
      <c r="B59" s="2">
        <v>1</v>
      </c>
    </row>
    <row r="60" spans="1:2" x14ac:dyDescent="0.2">
      <c r="A60" s="5" t="s">
        <v>332</v>
      </c>
      <c r="B60" s="2">
        <v>1</v>
      </c>
    </row>
    <row r="61" spans="1:2" x14ac:dyDescent="0.2">
      <c r="A61" s="5" t="s">
        <v>2</v>
      </c>
      <c r="B61" s="2">
        <v>2</v>
      </c>
    </row>
    <row r="62" spans="1:2" x14ac:dyDescent="0.2">
      <c r="A62" s="4" t="s">
        <v>33</v>
      </c>
      <c r="B62" s="2">
        <v>2</v>
      </c>
    </row>
    <row r="63" spans="1:2" x14ac:dyDescent="0.2">
      <c r="A63" s="5" t="s">
        <v>332</v>
      </c>
      <c r="B63" s="2">
        <v>1</v>
      </c>
    </row>
    <row r="64" spans="1:2" x14ac:dyDescent="0.2">
      <c r="A64" s="5" t="s">
        <v>2</v>
      </c>
      <c r="B64" s="2">
        <v>1</v>
      </c>
    </row>
    <row r="65" spans="1:2" x14ac:dyDescent="0.2">
      <c r="A65" s="4" t="s">
        <v>36</v>
      </c>
      <c r="B65" s="2">
        <v>2</v>
      </c>
    </row>
    <row r="66" spans="1:2" x14ac:dyDescent="0.2">
      <c r="A66" s="5" t="s">
        <v>332</v>
      </c>
      <c r="B66" s="2">
        <v>1</v>
      </c>
    </row>
    <row r="67" spans="1:2" x14ac:dyDescent="0.2">
      <c r="A67" s="5" t="s">
        <v>2</v>
      </c>
      <c r="B67" s="2">
        <v>1</v>
      </c>
    </row>
    <row r="68" spans="1:2" x14ac:dyDescent="0.2">
      <c r="A68" s="4" t="s">
        <v>39</v>
      </c>
      <c r="B68" s="2">
        <v>2</v>
      </c>
    </row>
    <row r="69" spans="1:2" x14ac:dyDescent="0.2">
      <c r="A69" s="5" t="s">
        <v>332</v>
      </c>
      <c r="B69" s="2">
        <v>1</v>
      </c>
    </row>
    <row r="70" spans="1:2" x14ac:dyDescent="0.2">
      <c r="A70" s="5" t="s">
        <v>2</v>
      </c>
      <c r="B70" s="2">
        <v>1</v>
      </c>
    </row>
    <row r="71" spans="1:2" x14ac:dyDescent="0.2">
      <c r="A71" s="4" t="s">
        <v>95</v>
      </c>
      <c r="B71" s="2">
        <v>6</v>
      </c>
    </row>
    <row r="72" spans="1:2" x14ac:dyDescent="0.2">
      <c r="A72" s="5" t="s">
        <v>516</v>
      </c>
      <c r="B72" s="2">
        <v>1</v>
      </c>
    </row>
    <row r="73" spans="1:2" x14ac:dyDescent="0.2">
      <c r="A73" s="5" t="s">
        <v>198</v>
      </c>
      <c r="B73" s="2">
        <v>1</v>
      </c>
    </row>
    <row r="74" spans="1:2" x14ac:dyDescent="0.2">
      <c r="A74" s="5" t="s">
        <v>454</v>
      </c>
      <c r="B74" s="2">
        <v>1</v>
      </c>
    </row>
    <row r="75" spans="1:2" x14ac:dyDescent="0.2">
      <c r="A75" s="5" t="s">
        <v>2</v>
      </c>
      <c r="B75" s="2">
        <v>3</v>
      </c>
    </row>
    <row r="76" spans="1:2" x14ac:dyDescent="0.2">
      <c r="A76" s="4" t="s">
        <v>117</v>
      </c>
      <c r="B76" s="2">
        <v>2</v>
      </c>
    </row>
    <row r="77" spans="1:2" x14ac:dyDescent="0.2">
      <c r="A77" s="5" t="s">
        <v>454</v>
      </c>
      <c r="B77" s="2">
        <v>1</v>
      </c>
    </row>
    <row r="78" spans="1:2" x14ac:dyDescent="0.2">
      <c r="A78" s="5" t="s">
        <v>2</v>
      </c>
      <c r="B78" s="2">
        <v>1</v>
      </c>
    </row>
    <row r="79" spans="1:2" x14ac:dyDescent="0.2">
      <c r="A79" s="4" t="s">
        <v>103</v>
      </c>
      <c r="B79" s="2">
        <v>1</v>
      </c>
    </row>
    <row r="80" spans="1:2" x14ac:dyDescent="0.2">
      <c r="A80" s="5" t="s">
        <v>2</v>
      </c>
      <c r="B80" s="2">
        <v>1</v>
      </c>
    </row>
    <row r="81" spans="1:2" x14ac:dyDescent="0.2">
      <c r="A81" s="4" t="s">
        <v>106</v>
      </c>
      <c r="B81" s="2">
        <v>11</v>
      </c>
    </row>
    <row r="82" spans="1:2" x14ac:dyDescent="0.2">
      <c r="A82" s="5" t="s">
        <v>516</v>
      </c>
      <c r="B82" s="2">
        <v>5</v>
      </c>
    </row>
    <row r="83" spans="1:2" x14ac:dyDescent="0.2">
      <c r="A83" s="5" t="s">
        <v>198</v>
      </c>
      <c r="B83" s="2">
        <v>2</v>
      </c>
    </row>
    <row r="84" spans="1:2" x14ac:dyDescent="0.2">
      <c r="A84" s="5" t="s">
        <v>332</v>
      </c>
      <c r="B84" s="2">
        <v>1</v>
      </c>
    </row>
    <row r="85" spans="1:2" x14ac:dyDescent="0.2">
      <c r="A85" s="5" t="s">
        <v>454</v>
      </c>
      <c r="B85" s="2">
        <v>1</v>
      </c>
    </row>
    <row r="86" spans="1:2" x14ac:dyDescent="0.2">
      <c r="A86" s="5" t="s">
        <v>2</v>
      </c>
      <c r="B86" s="2">
        <v>2</v>
      </c>
    </row>
    <row r="87" spans="1:2" x14ac:dyDescent="0.2">
      <c r="A87" s="4" t="s">
        <v>111</v>
      </c>
      <c r="B87" s="2">
        <v>3</v>
      </c>
    </row>
    <row r="88" spans="1:2" x14ac:dyDescent="0.2">
      <c r="A88" s="5" t="s">
        <v>198</v>
      </c>
      <c r="B88" s="2">
        <v>1</v>
      </c>
    </row>
    <row r="89" spans="1:2" x14ac:dyDescent="0.2">
      <c r="A89" s="5" t="s">
        <v>332</v>
      </c>
      <c r="B89" s="2">
        <v>1</v>
      </c>
    </row>
    <row r="90" spans="1:2" x14ac:dyDescent="0.2">
      <c r="A90" s="5" t="s">
        <v>2</v>
      </c>
      <c r="B90" s="2">
        <v>1</v>
      </c>
    </row>
    <row r="91" spans="1:2" x14ac:dyDescent="0.2">
      <c r="A91" s="4" t="s">
        <v>114</v>
      </c>
      <c r="B91" s="2">
        <v>5</v>
      </c>
    </row>
    <row r="92" spans="1:2" x14ac:dyDescent="0.2">
      <c r="A92" s="5" t="s">
        <v>516</v>
      </c>
      <c r="B92" s="2">
        <v>1</v>
      </c>
    </row>
    <row r="93" spans="1:2" x14ac:dyDescent="0.2">
      <c r="A93" s="5" t="s">
        <v>198</v>
      </c>
      <c r="B93" s="2">
        <v>1</v>
      </c>
    </row>
    <row r="94" spans="1:2" x14ac:dyDescent="0.2">
      <c r="A94" s="5" t="s">
        <v>332</v>
      </c>
      <c r="B94" s="2">
        <v>1</v>
      </c>
    </row>
    <row r="95" spans="1:2" x14ac:dyDescent="0.2">
      <c r="A95" s="5" t="s">
        <v>454</v>
      </c>
      <c r="B95" s="2">
        <v>1</v>
      </c>
    </row>
    <row r="96" spans="1:2" x14ac:dyDescent="0.2">
      <c r="A96" s="5" t="s">
        <v>2</v>
      </c>
      <c r="B96" s="2">
        <v>1</v>
      </c>
    </row>
    <row r="97" spans="1:2" x14ac:dyDescent="0.2">
      <c r="A97" s="4" t="s">
        <v>122</v>
      </c>
      <c r="B97" s="2">
        <v>5</v>
      </c>
    </row>
    <row r="98" spans="1:2" x14ac:dyDescent="0.2">
      <c r="A98" s="5" t="s">
        <v>198</v>
      </c>
      <c r="B98" s="2">
        <v>1</v>
      </c>
    </row>
    <row r="99" spans="1:2" x14ac:dyDescent="0.2">
      <c r="A99" s="5" t="s">
        <v>332</v>
      </c>
      <c r="B99" s="2">
        <v>2</v>
      </c>
    </row>
    <row r="100" spans="1:2" x14ac:dyDescent="0.2">
      <c r="A100" s="5" t="s">
        <v>2</v>
      </c>
      <c r="B100" s="2">
        <v>2</v>
      </c>
    </row>
    <row r="101" spans="1:2" x14ac:dyDescent="0.2">
      <c r="A101" s="4" t="s">
        <v>120</v>
      </c>
      <c r="B101" s="2">
        <v>9</v>
      </c>
    </row>
    <row r="102" spans="1:2" x14ac:dyDescent="0.2">
      <c r="A102" s="5" t="s">
        <v>516</v>
      </c>
      <c r="B102" s="2">
        <v>1</v>
      </c>
    </row>
    <row r="103" spans="1:2" x14ac:dyDescent="0.2">
      <c r="A103" s="5" t="s">
        <v>198</v>
      </c>
      <c r="B103" s="2">
        <v>3</v>
      </c>
    </row>
    <row r="104" spans="1:2" x14ac:dyDescent="0.2">
      <c r="A104" s="5" t="s">
        <v>332</v>
      </c>
      <c r="B104" s="2">
        <v>3</v>
      </c>
    </row>
    <row r="105" spans="1:2" x14ac:dyDescent="0.2">
      <c r="A105" s="5" t="s">
        <v>454</v>
      </c>
      <c r="B105" s="2">
        <v>1</v>
      </c>
    </row>
    <row r="106" spans="1:2" x14ac:dyDescent="0.2">
      <c r="A106" s="5" t="s">
        <v>2</v>
      </c>
      <c r="B106" s="2">
        <v>1</v>
      </c>
    </row>
    <row r="107" spans="1:2" x14ac:dyDescent="0.2">
      <c r="A107" s="4" t="s">
        <v>127</v>
      </c>
      <c r="B107" s="2">
        <v>6</v>
      </c>
    </row>
    <row r="108" spans="1:2" x14ac:dyDescent="0.2">
      <c r="A108" s="5" t="s">
        <v>516</v>
      </c>
      <c r="B108" s="2">
        <v>3</v>
      </c>
    </row>
    <row r="109" spans="1:2" x14ac:dyDescent="0.2">
      <c r="A109" s="5" t="s">
        <v>198</v>
      </c>
      <c r="B109" s="2">
        <v>1</v>
      </c>
    </row>
    <row r="110" spans="1:2" x14ac:dyDescent="0.2">
      <c r="A110" s="5" t="s">
        <v>332</v>
      </c>
      <c r="B110" s="2">
        <v>1</v>
      </c>
    </row>
    <row r="111" spans="1:2" x14ac:dyDescent="0.2">
      <c r="A111" s="5" t="s">
        <v>2</v>
      </c>
      <c r="B111" s="2">
        <v>1</v>
      </c>
    </row>
    <row r="112" spans="1:2" x14ac:dyDescent="0.2">
      <c r="A112" s="4" t="s">
        <v>130</v>
      </c>
      <c r="B112" s="2">
        <v>2</v>
      </c>
    </row>
    <row r="113" spans="1:2" x14ac:dyDescent="0.2">
      <c r="A113" s="5" t="s">
        <v>332</v>
      </c>
      <c r="B113" s="2">
        <v>1</v>
      </c>
    </row>
    <row r="114" spans="1:2" x14ac:dyDescent="0.2">
      <c r="A114" s="5" t="s">
        <v>2</v>
      </c>
      <c r="B114" s="2">
        <v>1</v>
      </c>
    </row>
    <row r="115" spans="1:2" x14ac:dyDescent="0.2">
      <c r="A115" s="4" t="s">
        <v>134</v>
      </c>
      <c r="B115" s="2">
        <v>7</v>
      </c>
    </row>
    <row r="116" spans="1:2" x14ac:dyDescent="0.2">
      <c r="A116" s="5" t="s">
        <v>516</v>
      </c>
      <c r="B116" s="2">
        <v>1</v>
      </c>
    </row>
    <row r="117" spans="1:2" x14ac:dyDescent="0.2">
      <c r="A117" s="5" t="s">
        <v>198</v>
      </c>
      <c r="B117" s="2">
        <v>3</v>
      </c>
    </row>
    <row r="118" spans="1:2" x14ac:dyDescent="0.2">
      <c r="A118" s="5" t="s">
        <v>332</v>
      </c>
      <c r="B118" s="2">
        <v>1</v>
      </c>
    </row>
    <row r="119" spans="1:2" x14ac:dyDescent="0.2">
      <c r="A119" s="5" t="s">
        <v>454</v>
      </c>
      <c r="B119" s="2">
        <v>1</v>
      </c>
    </row>
    <row r="120" spans="1:2" x14ac:dyDescent="0.2">
      <c r="A120" s="5" t="s">
        <v>2</v>
      </c>
      <c r="B120" s="2">
        <v>1</v>
      </c>
    </row>
    <row r="121" spans="1:2" x14ac:dyDescent="0.2">
      <c r="A121" s="4" t="s">
        <v>268</v>
      </c>
      <c r="B121" s="2">
        <v>2</v>
      </c>
    </row>
    <row r="122" spans="1:2" x14ac:dyDescent="0.2">
      <c r="A122" s="5" t="s">
        <v>198</v>
      </c>
      <c r="B122" s="2">
        <v>1</v>
      </c>
    </row>
    <row r="123" spans="1:2" x14ac:dyDescent="0.2">
      <c r="A123" s="5" t="s">
        <v>332</v>
      </c>
      <c r="B123" s="2">
        <v>1</v>
      </c>
    </row>
    <row r="124" spans="1:2" x14ac:dyDescent="0.2">
      <c r="A124" s="4" t="s">
        <v>137</v>
      </c>
      <c r="B124" s="2">
        <v>7</v>
      </c>
    </row>
    <row r="125" spans="1:2" x14ac:dyDescent="0.2">
      <c r="A125" s="5" t="s">
        <v>516</v>
      </c>
      <c r="B125" s="2">
        <v>1</v>
      </c>
    </row>
    <row r="126" spans="1:2" x14ac:dyDescent="0.2">
      <c r="A126" s="5" t="s">
        <v>198</v>
      </c>
      <c r="B126" s="2">
        <v>2</v>
      </c>
    </row>
    <row r="127" spans="1:2" x14ac:dyDescent="0.2">
      <c r="A127" s="5" t="s">
        <v>332</v>
      </c>
      <c r="B127" s="2">
        <v>1</v>
      </c>
    </row>
    <row r="128" spans="1:2" x14ac:dyDescent="0.2">
      <c r="A128" s="5" t="s">
        <v>454</v>
      </c>
      <c r="B128" s="2">
        <v>1</v>
      </c>
    </row>
    <row r="129" spans="1:2" x14ac:dyDescent="0.2">
      <c r="A129" s="5" t="s">
        <v>2</v>
      </c>
      <c r="B129" s="2">
        <v>2</v>
      </c>
    </row>
    <row r="130" spans="1:2" x14ac:dyDescent="0.2">
      <c r="A130" s="4" t="s">
        <v>141</v>
      </c>
      <c r="B130" s="2">
        <v>6</v>
      </c>
    </row>
    <row r="131" spans="1:2" x14ac:dyDescent="0.2">
      <c r="A131" s="5" t="s">
        <v>516</v>
      </c>
      <c r="B131" s="2">
        <v>1</v>
      </c>
    </row>
    <row r="132" spans="1:2" x14ac:dyDescent="0.2">
      <c r="A132" s="5" t="s">
        <v>198</v>
      </c>
      <c r="B132" s="2">
        <v>1</v>
      </c>
    </row>
    <row r="133" spans="1:2" x14ac:dyDescent="0.2">
      <c r="A133" s="5" t="s">
        <v>332</v>
      </c>
      <c r="B133" s="2">
        <v>2</v>
      </c>
    </row>
    <row r="134" spans="1:2" x14ac:dyDescent="0.2">
      <c r="A134" s="5" t="s">
        <v>454</v>
      </c>
      <c r="B134" s="2">
        <v>1</v>
      </c>
    </row>
    <row r="135" spans="1:2" x14ac:dyDescent="0.2">
      <c r="A135" s="5" t="s">
        <v>2</v>
      </c>
      <c r="B135" s="2">
        <v>1</v>
      </c>
    </row>
    <row r="136" spans="1:2" x14ac:dyDescent="0.2">
      <c r="A136" s="4" t="s">
        <v>144</v>
      </c>
      <c r="B136" s="2">
        <v>5</v>
      </c>
    </row>
    <row r="137" spans="1:2" x14ac:dyDescent="0.2">
      <c r="A137" s="5" t="s">
        <v>516</v>
      </c>
      <c r="B137" s="2">
        <v>2</v>
      </c>
    </row>
    <row r="138" spans="1:2" x14ac:dyDescent="0.2">
      <c r="A138" s="5" t="s">
        <v>332</v>
      </c>
      <c r="B138" s="2">
        <v>2</v>
      </c>
    </row>
    <row r="139" spans="1:2" x14ac:dyDescent="0.2">
      <c r="A139" s="5" t="s">
        <v>2</v>
      </c>
      <c r="B139" s="2">
        <v>1</v>
      </c>
    </row>
    <row r="140" spans="1:2" x14ac:dyDescent="0.2">
      <c r="A140" s="4" t="s">
        <v>147</v>
      </c>
      <c r="B140" s="2">
        <v>3</v>
      </c>
    </row>
    <row r="141" spans="1:2" x14ac:dyDescent="0.2">
      <c r="A141" s="5" t="s">
        <v>198</v>
      </c>
      <c r="B141" s="2">
        <v>1</v>
      </c>
    </row>
    <row r="142" spans="1:2" x14ac:dyDescent="0.2">
      <c r="A142" s="5" t="s">
        <v>332</v>
      </c>
      <c r="B142" s="2">
        <v>1</v>
      </c>
    </row>
    <row r="143" spans="1:2" x14ac:dyDescent="0.2">
      <c r="A143" s="5" t="s">
        <v>2</v>
      </c>
      <c r="B143" s="2">
        <v>1</v>
      </c>
    </row>
    <row r="144" spans="1:2" x14ac:dyDescent="0.2">
      <c r="A144" s="4" t="s">
        <v>150</v>
      </c>
      <c r="B144" s="2">
        <v>7</v>
      </c>
    </row>
    <row r="145" spans="1:2" x14ac:dyDescent="0.2">
      <c r="A145" s="5" t="s">
        <v>516</v>
      </c>
      <c r="B145" s="2">
        <v>2</v>
      </c>
    </row>
    <row r="146" spans="1:2" x14ac:dyDescent="0.2">
      <c r="A146" s="5" t="s">
        <v>198</v>
      </c>
      <c r="B146" s="2">
        <v>1</v>
      </c>
    </row>
    <row r="147" spans="1:2" x14ac:dyDescent="0.2">
      <c r="A147" s="5" t="s">
        <v>332</v>
      </c>
      <c r="B147" s="2">
        <v>1</v>
      </c>
    </row>
    <row r="148" spans="1:2" x14ac:dyDescent="0.2">
      <c r="A148" s="5" t="s">
        <v>454</v>
      </c>
      <c r="B148" s="2">
        <v>2</v>
      </c>
    </row>
    <row r="149" spans="1:2" x14ac:dyDescent="0.2">
      <c r="A149" s="5" t="s">
        <v>2</v>
      </c>
      <c r="B149" s="2">
        <v>1</v>
      </c>
    </row>
    <row r="150" spans="1:2" x14ac:dyDescent="0.2">
      <c r="A150" s="4" t="s">
        <v>153</v>
      </c>
      <c r="B150" s="2">
        <v>4</v>
      </c>
    </row>
    <row r="151" spans="1:2" x14ac:dyDescent="0.2">
      <c r="A151" s="5" t="s">
        <v>332</v>
      </c>
      <c r="B151" s="2">
        <v>2</v>
      </c>
    </row>
    <row r="152" spans="1:2" x14ac:dyDescent="0.2">
      <c r="A152" s="5" t="s">
        <v>454</v>
      </c>
      <c r="B152" s="2">
        <v>1</v>
      </c>
    </row>
    <row r="153" spans="1:2" x14ac:dyDescent="0.2">
      <c r="A153" s="5" t="s">
        <v>2</v>
      </c>
      <c r="B153" s="2">
        <v>1</v>
      </c>
    </row>
    <row r="154" spans="1:2" x14ac:dyDescent="0.2">
      <c r="A154" s="4" t="s">
        <v>156</v>
      </c>
      <c r="B154" s="2">
        <v>11</v>
      </c>
    </row>
    <row r="155" spans="1:2" x14ac:dyDescent="0.2">
      <c r="A155" s="5" t="s">
        <v>516</v>
      </c>
      <c r="B155" s="2">
        <v>2</v>
      </c>
    </row>
    <row r="156" spans="1:2" x14ac:dyDescent="0.2">
      <c r="A156" s="5" t="s">
        <v>198</v>
      </c>
      <c r="B156" s="2">
        <v>4</v>
      </c>
    </row>
    <row r="157" spans="1:2" x14ac:dyDescent="0.2">
      <c r="A157" s="5" t="s">
        <v>332</v>
      </c>
      <c r="B157" s="2">
        <v>3</v>
      </c>
    </row>
    <row r="158" spans="1:2" x14ac:dyDescent="0.2">
      <c r="A158" s="5" t="s">
        <v>2</v>
      </c>
      <c r="B158" s="2">
        <v>2</v>
      </c>
    </row>
    <row r="159" spans="1:2" x14ac:dyDescent="0.2">
      <c r="A159" s="4" t="s">
        <v>160</v>
      </c>
      <c r="B159" s="2">
        <v>7</v>
      </c>
    </row>
    <row r="160" spans="1:2" x14ac:dyDescent="0.2">
      <c r="A160" s="5" t="s">
        <v>516</v>
      </c>
      <c r="B160" s="2">
        <v>1</v>
      </c>
    </row>
    <row r="161" spans="1:2" x14ac:dyDescent="0.2">
      <c r="A161" s="5" t="s">
        <v>198</v>
      </c>
      <c r="B161" s="2">
        <v>1</v>
      </c>
    </row>
    <row r="162" spans="1:2" x14ac:dyDescent="0.2">
      <c r="A162" s="5" t="s">
        <v>332</v>
      </c>
      <c r="B162" s="2">
        <v>2</v>
      </c>
    </row>
    <row r="163" spans="1:2" x14ac:dyDescent="0.2">
      <c r="A163" s="5" t="s">
        <v>454</v>
      </c>
      <c r="B163" s="2">
        <v>2</v>
      </c>
    </row>
    <row r="164" spans="1:2" x14ac:dyDescent="0.2">
      <c r="A164" s="5" t="s">
        <v>2</v>
      </c>
      <c r="B164" s="2">
        <v>1</v>
      </c>
    </row>
    <row r="165" spans="1:2" x14ac:dyDescent="0.2">
      <c r="A165" s="4" t="s">
        <v>163</v>
      </c>
      <c r="B165" s="2">
        <v>4</v>
      </c>
    </row>
    <row r="166" spans="1:2" x14ac:dyDescent="0.2">
      <c r="A166" s="5" t="s">
        <v>198</v>
      </c>
      <c r="B166" s="2">
        <v>1</v>
      </c>
    </row>
    <row r="167" spans="1:2" x14ac:dyDescent="0.2">
      <c r="A167" s="5" t="s">
        <v>332</v>
      </c>
      <c r="B167" s="2">
        <v>1</v>
      </c>
    </row>
    <row r="168" spans="1:2" x14ac:dyDescent="0.2">
      <c r="A168" s="5" t="s">
        <v>454</v>
      </c>
      <c r="B168" s="2">
        <v>1</v>
      </c>
    </row>
    <row r="169" spans="1:2" x14ac:dyDescent="0.2">
      <c r="A169" s="5" t="s">
        <v>2</v>
      </c>
      <c r="B169" s="2">
        <v>1</v>
      </c>
    </row>
    <row r="170" spans="1:2" x14ac:dyDescent="0.2">
      <c r="A170" s="4" t="s">
        <v>42</v>
      </c>
      <c r="B170" s="2">
        <v>9</v>
      </c>
    </row>
    <row r="171" spans="1:2" x14ac:dyDescent="0.2">
      <c r="A171" s="5" t="s">
        <v>516</v>
      </c>
      <c r="B171" s="2">
        <v>2</v>
      </c>
    </row>
    <row r="172" spans="1:2" x14ac:dyDescent="0.2">
      <c r="A172" s="5" t="s">
        <v>198</v>
      </c>
      <c r="B172" s="2">
        <v>2</v>
      </c>
    </row>
    <row r="173" spans="1:2" x14ac:dyDescent="0.2">
      <c r="A173" s="5" t="s">
        <v>332</v>
      </c>
      <c r="B173" s="2">
        <v>1</v>
      </c>
    </row>
    <row r="174" spans="1:2" x14ac:dyDescent="0.2">
      <c r="A174" s="5" t="s">
        <v>454</v>
      </c>
      <c r="B174" s="2">
        <v>1</v>
      </c>
    </row>
    <row r="175" spans="1:2" x14ac:dyDescent="0.2">
      <c r="A175" s="5" t="s">
        <v>2</v>
      </c>
      <c r="B175" s="2">
        <v>3</v>
      </c>
    </row>
    <row r="176" spans="1:2" x14ac:dyDescent="0.2">
      <c r="A176" s="4" t="s">
        <v>69</v>
      </c>
      <c r="B176" s="2">
        <v>9</v>
      </c>
    </row>
    <row r="177" spans="1:2" x14ac:dyDescent="0.2">
      <c r="A177" s="5" t="s">
        <v>516</v>
      </c>
      <c r="B177" s="2">
        <v>2</v>
      </c>
    </row>
    <row r="178" spans="1:2" x14ac:dyDescent="0.2">
      <c r="A178" s="5" t="s">
        <v>198</v>
      </c>
      <c r="B178" s="2">
        <v>3</v>
      </c>
    </row>
    <row r="179" spans="1:2" x14ac:dyDescent="0.2">
      <c r="A179" s="5" t="s">
        <v>332</v>
      </c>
      <c r="B179" s="2">
        <v>2</v>
      </c>
    </row>
    <row r="180" spans="1:2" x14ac:dyDescent="0.2">
      <c r="A180" s="5" t="s">
        <v>454</v>
      </c>
      <c r="B180" s="2">
        <v>1</v>
      </c>
    </row>
    <row r="181" spans="1:2" x14ac:dyDescent="0.2">
      <c r="A181" s="5" t="s">
        <v>2</v>
      </c>
      <c r="B181" s="2">
        <v>1</v>
      </c>
    </row>
    <row r="182" spans="1:2" x14ac:dyDescent="0.2">
      <c r="A182" s="4" t="s">
        <v>50</v>
      </c>
      <c r="B182" s="2">
        <v>15</v>
      </c>
    </row>
    <row r="183" spans="1:2" x14ac:dyDescent="0.2">
      <c r="A183" s="5" t="s">
        <v>516</v>
      </c>
      <c r="B183" s="2">
        <v>11</v>
      </c>
    </row>
    <row r="184" spans="1:2" x14ac:dyDescent="0.2">
      <c r="A184" s="5" t="s">
        <v>198</v>
      </c>
      <c r="B184" s="2">
        <v>1</v>
      </c>
    </row>
    <row r="185" spans="1:2" x14ac:dyDescent="0.2">
      <c r="A185" s="5" t="s">
        <v>332</v>
      </c>
      <c r="B185" s="2">
        <v>1</v>
      </c>
    </row>
    <row r="186" spans="1:2" x14ac:dyDescent="0.2">
      <c r="A186" s="5" t="s">
        <v>454</v>
      </c>
      <c r="B186" s="2">
        <v>1</v>
      </c>
    </row>
    <row r="187" spans="1:2" x14ac:dyDescent="0.2">
      <c r="A187" s="5" t="s">
        <v>2</v>
      </c>
      <c r="B187" s="2">
        <v>1</v>
      </c>
    </row>
    <row r="188" spans="1:2" x14ac:dyDescent="0.2">
      <c r="A188" s="4" t="s">
        <v>53</v>
      </c>
      <c r="B188" s="2">
        <v>6</v>
      </c>
    </row>
    <row r="189" spans="1:2" x14ac:dyDescent="0.2">
      <c r="A189" s="5" t="s">
        <v>516</v>
      </c>
      <c r="B189" s="2">
        <v>2</v>
      </c>
    </row>
    <row r="190" spans="1:2" x14ac:dyDescent="0.2">
      <c r="A190" s="5" t="s">
        <v>198</v>
      </c>
      <c r="B190" s="2">
        <v>1</v>
      </c>
    </row>
    <row r="191" spans="1:2" x14ac:dyDescent="0.2">
      <c r="A191" s="5" t="s">
        <v>332</v>
      </c>
      <c r="B191" s="2">
        <v>2</v>
      </c>
    </row>
    <row r="192" spans="1:2" x14ac:dyDescent="0.2">
      <c r="A192" s="5" t="s">
        <v>2</v>
      </c>
      <c r="B192" s="2">
        <v>1</v>
      </c>
    </row>
    <row r="193" spans="1:2" x14ac:dyDescent="0.2">
      <c r="A193" s="4" t="s">
        <v>56</v>
      </c>
      <c r="B193" s="2">
        <v>22</v>
      </c>
    </row>
    <row r="194" spans="1:2" x14ac:dyDescent="0.2">
      <c r="A194" s="5" t="s">
        <v>516</v>
      </c>
      <c r="B194" s="2">
        <v>2</v>
      </c>
    </row>
    <row r="195" spans="1:2" x14ac:dyDescent="0.2">
      <c r="A195" s="5" t="s">
        <v>198</v>
      </c>
      <c r="B195" s="2">
        <v>5</v>
      </c>
    </row>
    <row r="196" spans="1:2" x14ac:dyDescent="0.2">
      <c r="A196" s="5" t="s">
        <v>332</v>
      </c>
      <c r="B196" s="2">
        <v>4</v>
      </c>
    </row>
    <row r="197" spans="1:2" x14ac:dyDescent="0.2">
      <c r="A197" s="5" t="s">
        <v>454</v>
      </c>
      <c r="B197" s="2">
        <v>4</v>
      </c>
    </row>
    <row r="198" spans="1:2" x14ac:dyDescent="0.2">
      <c r="A198" s="5" t="s">
        <v>2</v>
      </c>
      <c r="B198" s="2">
        <v>7</v>
      </c>
    </row>
    <row r="199" spans="1:2" x14ac:dyDescent="0.2">
      <c r="A199" s="4" t="s">
        <v>72</v>
      </c>
      <c r="B199" s="2">
        <v>6</v>
      </c>
    </row>
    <row r="200" spans="1:2" x14ac:dyDescent="0.2">
      <c r="A200" s="5" t="s">
        <v>198</v>
      </c>
      <c r="B200" s="2">
        <v>2</v>
      </c>
    </row>
    <row r="201" spans="1:2" x14ac:dyDescent="0.2">
      <c r="A201" s="5" t="s">
        <v>332</v>
      </c>
      <c r="B201" s="2">
        <v>2</v>
      </c>
    </row>
    <row r="202" spans="1:2" x14ac:dyDescent="0.2">
      <c r="A202" s="5" t="s">
        <v>454</v>
      </c>
      <c r="B202" s="2">
        <v>1</v>
      </c>
    </row>
    <row r="203" spans="1:2" x14ac:dyDescent="0.2">
      <c r="A203" s="5" t="s">
        <v>2</v>
      </c>
      <c r="B203" s="2">
        <v>1</v>
      </c>
    </row>
    <row r="204" spans="1:2" x14ac:dyDescent="0.2">
      <c r="A204" s="4" t="s">
        <v>75</v>
      </c>
      <c r="B204" s="2">
        <v>13</v>
      </c>
    </row>
    <row r="205" spans="1:2" x14ac:dyDescent="0.2">
      <c r="A205" s="5" t="s">
        <v>516</v>
      </c>
      <c r="B205" s="2">
        <v>3</v>
      </c>
    </row>
    <row r="206" spans="1:2" x14ac:dyDescent="0.2">
      <c r="A206" s="5" t="s">
        <v>198</v>
      </c>
      <c r="B206" s="2">
        <v>3</v>
      </c>
    </row>
    <row r="207" spans="1:2" x14ac:dyDescent="0.2">
      <c r="A207" s="5" t="s">
        <v>332</v>
      </c>
      <c r="B207" s="2">
        <v>2</v>
      </c>
    </row>
    <row r="208" spans="1:2" x14ac:dyDescent="0.2">
      <c r="A208" s="5" t="s">
        <v>454</v>
      </c>
      <c r="B208" s="2">
        <v>2</v>
      </c>
    </row>
    <row r="209" spans="1:2" x14ac:dyDescent="0.2">
      <c r="A209" s="5" t="s">
        <v>2</v>
      </c>
      <c r="B209" s="2">
        <v>3</v>
      </c>
    </row>
    <row r="210" spans="1:2" x14ac:dyDescent="0.2">
      <c r="A210" s="4" t="s">
        <v>82</v>
      </c>
      <c r="B210" s="2">
        <v>4</v>
      </c>
    </row>
    <row r="211" spans="1:2" x14ac:dyDescent="0.2">
      <c r="A211" s="5" t="s">
        <v>332</v>
      </c>
      <c r="B211" s="2">
        <v>1</v>
      </c>
    </row>
    <row r="212" spans="1:2" x14ac:dyDescent="0.2">
      <c r="A212" s="5" t="s">
        <v>454</v>
      </c>
      <c r="B212" s="2">
        <v>2</v>
      </c>
    </row>
    <row r="213" spans="1:2" x14ac:dyDescent="0.2">
      <c r="A213" s="5" t="s">
        <v>2</v>
      </c>
      <c r="B213" s="2">
        <v>1</v>
      </c>
    </row>
    <row r="214" spans="1:2" x14ac:dyDescent="0.2">
      <c r="A214" s="4" t="s">
        <v>90</v>
      </c>
      <c r="B214" s="2">
        <v>4</v>
      </c>
    </row>
    <row r="215" spans="1:2" x14ac:dyDescent="0.2">
      <c r="A215" s="5" t="s">
        <v>198</v>
      </c>
      <c r="B215" s="2">
        <v>1</v>
      </c>
    </row>
    <row r="216" spans="1:2" x14ac:dyDescent="0.2">
      <c r="A216" s="5" t="s">
        <v>2</v>
      </c>
      <c r="B216" s="2">
        <v>3</v>
      </c>
    </row>
    <row r="217" spans="1:2" x14ac:dyDescent="0.2">
      <c r="A217" s="4" t="s">
        <v>85</v>
      </c>
      <c r="B217" s="2">
        <v>9</v>
      </c>
    </row>
    <row r="218" spans="1:2" x14ac:dyDescent="0.2">
      <c r="A218" s="5" t="s">
        <v>516</v>
      </c>
      <c r="B218" s="2">
        <v>3</v>
      </c>
    </row>
    <row r="219" spans="1:2" x14ac:dyDescent="0.2">
      <c r="A219" s="5" t="s">
        <v>198</v>
      </c>
      <c r="B219" s="2">
        <v>1</v>
      </c>
    </row>
    <row r="220" spans="1:2" x14ac:dyDescent="0.2">
      <c r="A220" s="5" t="s">
        <v>332</v>
      </c>
      <c r="B220" s="2">
        <v>2</v>
      </c>
    </row>
    <row r="221" spans="1:2" x14ac:dyDescent="0.2">
      <c r="A221" s="5" t="s">
        <v>454</v>
      </c>
      <c r="B221" s="2">
        <v>2</v>
      </c>
    </row>
    <row r="222" spans="1:2" x14ac:dyDescent="0.2">
      <c r="A222" s="5" t="s">
        <v>2</v>
      </c>
      <c r="B222" s="2">
        <v>1</v>
      </c>
    </row>
    <row r="223" spans="1:2" x14ac:dyDescent="0.2">
      <c r="A223" s="4" t="s">
        <v>87</v>
      </c>
      <c r="B223" s="2">
        <v>6</v>
      </c>
    </row>
    <row r="224" spans="1:2" x14ac:dyDescent="0.2">
      <c r="A224" s="5" t="s">
        <v>516</v>
      </c>
      <c r="B224" s="2">
        <v>2</v>
      </c>
    </row>
    <row r="225" spans="1:2" x14ac:dyDescent="0.2">
      <c r="A225" s="5" t="s">
        <v>198</v>
      </c>
      <c r="B225" s="2">
        <v>1</v>
      </c>
    </row>
    <row r="226" spans="1:2" x14ac:dyDescent="0.2">
      <c r="A226" s="5" t="s">
        <v>332</v>
      </c>
      <c r="B226" s="2">
        <v>2</v>
      </c>
    </row>
    <row r="227" spans="1:2" x14ac:dyDescent="0.2">
      <c r="A227" s="5" t="s">
        <v>2</v>
      </c>
      <c r="B227" s="2">
        <v>1</v>
      </c>
    </row>
    <row r="228" spans="1:2" x14ac:dyDescent="0.2">
      <c r="A228" s="4" t="s">
        <v>628</v>
      </c>
      <c r="B228" s="2">
        <v>322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Registru</vt:lpstr>
      <vt:lpstr>Pivot</vt:lpstr>
      <vt:lpstr>Registru!ONTI_2026_REPARTIZARE_SALI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Cosmin Patrascu</dc:creator>
  <cp:lastModifiedBy>Cosmin Patrascu</cp:lastModifiedBy>
  <dcterms:created xsi:type="dcterms:W3CDTF">2026-05-23T09:48:59Z</dcterms:created>
  <dcterms:modified xsi:type="dcterms:W3CDTF">2026-05-23T10:01:50Z</dcterms:modified>
</cp:coreProperties>
</file>